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lgfileserver\建設課\019.1）入札参加資格申請・指名願い等関係\02_入札参加資格申請書様式・受付関係(広報・HP掲載様式等)\R8年度申請分(R7.12広報・HP掲載分)\01 入札参加資格申請書等様式\"/>
    </mc:Choice>
  </mc:AlternateContent>
  <xr:revisionPtr revIDLastSave="0" documentId="13_ncr:1_{E2B83EEF-FA45-48DA-8DEE-D38EA0D9FB7B}" xr6:coauthVersionLast="47" xr6:coauthVersionMax="47" xr10:uidLastSave="{00000000-0000-0000-0000-000000000000}"/>
  <bookViews>
    <workbookView xWindow="-120" yWindow="-120" windowWidth="20730" windowHeight="11160" activeTab="1" xr2:uid="{00000000-000D-0000-FFFF-FFFF00000000}"/>
  </bookViews>
  <sheets>
    <sheet name="審査・書類一覧票(島内役務)" sheetId="10" r:id="rId1"/>
    <sheet name="第1号様式" sheetId="3" r:id="rId2"/>
    <sheet name="第2号様式" sheetId="4" r:id="rId3"/>
    <sheet name="第3号様式" sheetId="11" r:id="rId4"/>
    <sheet name="第4号様式" sheetId="5" r:id="rId5"/>
    <sheet name="第5号様式" sheetId="7" r:id="rId6"/>
    <sheet name="第6号様式" sheetId="12" r:id="rId7"/>
    <sheet name="第7号様式" sheetId="14" r:id="rId8"/>
    <sheet name="第8号様式(誓約書)" sheetId="16" r:id="rId9"/>
    <sheet name="（別紙様式）納税・納付等証明書一覧表" sheetId="17" r:id="rId10"/>
    <sheet name="町有牛貸付金納入証明願" sheetId="18" r:id="rId11"/>
    <sheet name="土地改良分担金納入照明願" sheetId="19" r:id="rId12"/>
    <sheet name="別紙個人住民税特別徴収" sheetId="8" r:id="rId13"/>
  </sheets>
  <externalReferences>
    <externalReference r:id="rId14"/>
  </externalReferences>
  <definedNames>
    <definedName name="_xlnm.Print_Area" localSheetId="9">'（別紙様式）納税・納付等証明書一覧表'!$A$1:$BB$37</definedName>
    <definedName name="_xlnm.Print_Area" localSheetId="0">'審査・書類一覧票(島内役務)'!$A$1:$BE$33</definedName>
    <definedName name="_xlnm.Print_Area" localSheetId="2">第2号様式!$A$1:$X$76</definedName>
    <definedName name="_xlnm.Print_Area" localSheetId="3">第3号様式!$A$1:$X$31</definedName>
    <definedName name="_xlnm.Print_Area" localSheetId="4">第4号様式!$A$1:$W$90</definedName>
    <definedName name="_xlnm.Print_Area" localSheetId="5">第5号様式!$A$1:$V$40</definedName>
    <definedName name="_xlnm.Print_Area" localSheetId="6">第6号様式!$A$1:$V$43</definedName>
    <definedName name="_xlnm.Print_Area" localSheetId="7">第7号様式!$A$1:$W$44</definedName>
    <definedName name="_xlnm.Print_Area" localSheetId="10">町有牛貸付金納入証明願!$A$1:$AJ$41</definedName>
    <definedName name="_xlnm.Print_Area" localSheetId="11">土地改良分担金納入照明願!$A$1:$AJ$41</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9" l="1"/>
  <c r="D32" i="19"/>
  <c r="D31" i="19"/>
  <c r="D30" i="19"/>
  <c r="D29" i="19"/>
  <c r="D28" i="19"/>
  <c r="D27" i="19"/>
  <c r="D26" i="19"/>
  <c r="D25" i="19"/>
  <c r="D23" i="19"/>
  <c r="V11" i="19"/>
  <c r="D24" i="19" s="1"/>
  <c r="V10" i="19"/>
  <c r="V9" i="19"/>
  <c r="D33" i="18"/>
  <c r="D32" i="18"/>
  <c r="D31" i="18"/>
  <c r="D30" i="18"/>
  <c r="D29" i="18"/>
  <c r="D28" i="18"/>
  <c r="D27" i="18"/>
  <c r="D26" i="18"/>
  <c r="D25" i="18"/>
  <c r="D24" i="18"/>
  <c r="D23" i="18"/>
  <c r="V11" i="18"/>
  <c r="V10" i="18"/>
  <c r="V9" i="18"/>
  <c r="C88" i="5" l="1"/>
  <c r="C85" i="5"/>
  <c r="C82" i="5"/>
  <c r="C79" i="5"/>
  <c r="C76" i="5"/>
  <c r="C73" i="5"/>
  <c r="C70" i="5"/>
  <c r="C67" i="5"/>
  <c r="C64" i="5"/>
  <c r="C61" i="5"/>
  <c r="C58" i="5"/>
  <c r="C55" i="5"/>
  <c r="C52" i="5"/>
  <c r="C49" i="5"/>
  <c r="C43" i="5"/>
  <c r="C40" i="5"/>
  <c r="C37" i="5"/>
  <c r="C34" i="5"/>
  <c r="C31" i="5"/>
  <c r="C28" i="5"/>
  <c r="C25" i="5"/>
  <c r="C22" i="5"/>
  <c r="C19" i="5"/>
  <c r="C16" i="5"/>
  <c r="C13" i="5"/>
  <c r="C10" i="5"/>
  <c r="C7"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建設課13</author>
  </authors>
  <commentList>
    <comment ref="D23" authorId="0" shapeId="0" xr:uid="{7621FB5D-5FCD-4544-9406-3D828E6D6452}">
      <text>
        <r>
          <rPr>
            <b/>
            <sz val="9"/>
            <color indexed="81"/>
            <rFont val="MS P ゴシック"/>
            <family val="3"/>
            <charset val="128"/>
          </rPr>
          <t>納税・納付証明一覧表を入力すればこちらにデータが自動的に反映されるようになっています。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建設課13</author>
  </authors>
  <commentList>
    <comment ref="D23" authorId="0" shapeId="0" xr:uid="{140823C3-ACEC-49C6-8262-A7730FADD841}">
      <text>
        <r>
          <rPr>
            <b/>
            <sz val="9"/>
            <color indexed="81"/>
            <rFont val="MS P ゴシック"/>
            <family val="3"/>
            <charset val="128"/>
          </rPr>
          <t>納税・納付証明一覧表を入力すればこちらにデータが自動的に反映されるようになっています。</t>
        </r>
      </text>
    </comment>
  </commentList>
</comments>
</file>

<file path=xl/sharedStrings.xml><?xml version="1.0" encoding="utf-8"?>
<sst xmlns="http://schemas.openxmlformats.org/spreadsheetml/2006/main" count="694" uniqueCount="358">
  <si>
    <t>第１号様式</t>
  </si>
  <si>
    <t>住所</t>
  </si>
  <si>
    <t>(ふりがな)</t>
  </si>
  <si>
    <t>氏名</t>
  </si>
  <si>
    <t>電話番号</t>
  </si>
  <si>
    <t>ＦＡＸ番号</t>
  </si>
  <si>
    <t>第２号様式</t>
  </si>
  <si>
    <t>営 　業 　概 　要 　書</t>
  </si>
  <si>
    <t>記</t>
  </si>
  <si>
    <t>個人住民税に係る特別徴収実施確認・開始誓約書</t>
  </si>
  <si>
    <t>□　チェック欄（該当する項目のいずれかにチェックを入れてください。）</t>
  </si>
  <si>
    <t>記</t>
    <phoneticPr fontId="18"/>
  </si>
  <si>
    <t>（       　 ）      ―</t>
  </si>
  <si>
    <t>　なお，この入札参加資格審査申請書及び添付書類の全ての記載事項は，事実と相違ないことを誓約しま</t>
    <rPh sb="43" eb="45">
      <t>セイヤク</t>
    </rPh>
    <phoneticPr fontId="18"/>
  </si>
  <si>
    <t>す。</t>
    <phoneticPr fontId="18"/>
  </si>
  <si>
    <t>年 　　   月　　    日</t>
    <phoneticPr fontId="18"/>
  </si>
  <si>
    <t xml:space="preserve">  徳之島町長　　　　　　　　　　 殿</t>
    <rPh sb="2" eb="6">
      <t>トクノシマチョウ</t>
    </rPh>
    <rPh sb="6" eb="7">
      <t>チョウ</t>
    </rPh>
    <phoneticPr fontId="18"/>
  </si>
  <si>
    <t>資本金又
は元入 金</t>
    <rPh sb="6" eb="7">
      <t>モト</t>
    </rPh>
    <rPh sb="7" eb="8">
      <t>イ</t>
    </rPh>
    <rPh sb="9" eb="10">
      <t>キン</t>
    </rPh>
    <phoneticPr fontId="18"/>
  </si>
  <si>
    <t>％</t>
    <phoneticPr fontId="18"/>
  </si>
  <si>
    <t>第3号様式</t>
    <rPh sb="0" eb="1">
      <t>ダイ</t>
    </rPh>
    <rPh sb="2" eb="3">
      <t>ゴウ</t>
    </rPh>
    <rPh sb="3" eb="5">
      <t>ヨウシキ</t>
    </rPh>
    <phoneticPr fontId="18"/>
  </si>
  <si>
    <t>使　　用　　印　　鑑　　届</t>
    <rPh sb="0" eb="1">
      <t>シ</t>
    </rPh>
    <rPh sb="3" eb="4">
      <t>ヨウ</t>
    </rPh>
    <rPh sb="6" eb="7">
      <t>イン</t>
    </rPh>
    <rPh sb="9" eb="10">
      <t>カガミ</t>
    </rPh>
    <rPh sb="12" eb="13">
      <t>トドケ</t>
    </rPh>
    <phoneticPr fontId="18"/>
  </si>
  <si>
    <t>徳之島町との取引において使用する印鑑を下記のとおり届けます。</t>
    <rPh sb="0" eb="4">
      <t>トクノシマチョウ</t>
    </rPh>
    <rPh sb="6" eb="8">
      <t>トリヒキ</t>
    </rPh>
    <rPh sb="12" eb="14">
      <t>シヨウ</t>
    </rPh>
    <rPh sb="16" eb="18">
      <t>インカン</t>
    </rPh>
    <rPh sb="19" eb="21">
      <t>カキ</t>
    </rPh>
    <rPh sb="25" eb="26">
      <t>トド</t>
    </rPh>
    <phoneticPr fontId="18"/>
  </si>
  <si>
    <t>記</t>
    <rPh sb="0" eb="1">
      <t>キ</t>
    </rPh>
    <phoneticPr fontId="18"/>
  </si>
  <si>
    <t>令和　　　年　　月　　　日</t>
    <rPh sb="0" eb="2">
      <t>レイワ</t>
    </rPh>
    <phoneticPr fontId="27"/>
  </si>
  <si>
    <t>住所</t>
    <rPh sb="0" eb="2">
      <t>ジュウショ</t>
    </rPh>
    <phoneticPr fontId="27"/>
  </si>
  <si>
    <t>商号又は名称</t>
    <rPh sb="0" eb="2">
      <t>ショウゴウ</t>
    </rPh>
    <rPh sb="2" eb="3">
      <t>マタ</t>
    </rPh>
    <rPh sb="4" eb="6">
      <t>メイショウ</t>
    </rPh>
    <phoneticPr fontId="27"/>
  </si>
  <si>
    <t>代表者氏名</t>
  </si>
  <si>
    <t>１　〈領収証書の写しを貼付〉</t>
    <phoneticPr fontId="27"/>
  </si>
  <si>
    <r>
      <t>□</t>
    </r>
    <r>
      <rPr>
        <sz val="12"/>
        <color indexed="8"/>
        <rFont val="ＭＳ ゴシック"/>
        <family val="3"/>
        <charset val="128"/>
      </rPr>
      <t>　　当事業所は，現在，鹿児島県</t>
    </r>
    <r>
      <rPr>
        <u/>
        <sz val="12"/>
        <color indexed="8"/>
        <rFont val="ＭＳ ゴシック"/>
        <family val="3"/>
        <charset val="128"/>
      </rPr>
      <t>　　　　　　</t>
    </r>
    <r>
      <rPr>
        <sz val="12"/>
        <color indexed="8"/>
        <rFont val="ＭＳ ゴシック"/>
        <family val="3"/>
        <charset val="128"/>
      </rPr>
      <t>市（町・村）の特別徴収義務者の指</t>
    </r>
  </si>
  <si>
    <t>　　定を受け，従業員等の個人住民税について，特別徴収を実施し納入しています。</t>
    <phoneticPr fontId="27"/>
  </si>
  <si>
    <r>
      <t>　　　</t>
    </r>
    <r>
      <rPr>
        <b/>
        <u/>
        <sz val="12"/>
        <rFont val="ＭＳ Ｐゴシック"/>
        <family val="3"/>
        <charset val="128"/>
      </rPr>
      <t>→　直近の領収証書の写しを貼付してください。</t>
    </r>
    <phoneticPr fontId="27"/>
  </si>
  <si>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27"/>
  </si>
  <si>
    <t>２　〈県外事業所で鹿児島県内に事業所がなく居住する従業員等もいない場合〉</t>
    <phoneticPr fontId="27"/>
  </si>
  <si>
    <r>
      <t>□</t>
    </r>
    <r>
      <rPr>
        <sz val="12"/>
        <rFont val="ＭＳ Ｐゴシック"/>
        <family val="3"/>
        <charset val="128"/>
      </rPr>
      <t xml:space="preserve">     　　　当事業所は，鹿児島県内に事業所（支店，営業所等を含む。）がなく，
</t>
    </r>
    <phoneticPr fontId="27"/>
  </si>
  <si>
    <t>　　　かつ，鹿児島県内に居住する従業員がいません。</t>
    <phoneticPr fontId="27"/>
  </si>
  <si>
    <t>　　注）以下のチェック項目に該当する場合は，鹿児島県内の事業所の所在地の市町村で確認を受けてください。</t>
    <phoneticPr fontId="27"/>
  </si>
  <si>
    <t>３　　□</t>
    <phoneticPr fontId="27"/>
  </si>
  <si>
    <t xml:space="preserve">〈特別徴収の実施確認〉
　当事業所は，従業員等の個人住民税について，特別徴収を実施しています。 
</t>
    <phoneticPr fontId="27"/>
  </si>
  <si>
    <t>市町村確認印</t>
    <rPh sb="0" eb="3">
      <t>シチョウソン</t>
    </rPh>
    <rPh sb="3" eb="6">
      <t>カクニンイン</t>
    </rPh>
    <phoneticPr fontId="27"/>
  </si>
  <si>
    <t>４　　□</t>
  </si>
  <si>
    <t xml:space="preserve">〈特別徴収義務が無い場合〉
　当事業所は，個人住民税について特別徴収義務の無い事業所です。
</t>
    <phoneticPr fontId="27"/>
  </si>
  <si>
    <t>５　　□</t>
  </si>
  <si>
    <t xml:space="preserve">〈特別徴収義務があるが実施していない場合〉
　当事業所は，令和　　年　　月から，従業員等の個人住民税について，特別徴収を開始することを誓約します。
　つきましては，特別徴収税額の決定通知書を当社（者）あてに送付してください。
</t>
    <rPh sb="30" eb="32">
      <t>レイワ</t>
    </rPh>
    <phoneticPr fontId="27"/>
  </si>
  <si>
    <t>令和　　年　　月　　日</t>
  </si>
  <si>
    <t>徳之島町役場耕地課長（土地改良事業分担金徴収担当者）　殿</t>
  </si>
  <si>
    <t>新規</t>
    <rPh sb="0" eb="2">
      <t>シンキ</t>
    </rPh>
    <phoneticPr fontId="27"/>
  </si>
  <si>
    <t>　　</t>
    <phoneticPr fontId="27"/>
  </si>
  <si>
    <t>　　　　　　　　　　　　　　　　　　　　　　　　　　　　　　　　　　　　　　　　　　　　　　　　　　　　　　　　　　　　　　　　　　　　　　　　　　　　　　　　　　　　　　　　</t>
    <phoneticPr fontId="27"/>
  </si>
  <si>
    <t>所属等：</t>
  </si>
  <si>
    <t>Mail：</t>
    <phoneticPr fontId="27"/>
  </si>
  <si>
    <t>継続</t>
    <phoneticPr fontId="27"/>
  </si>
  <si>
    <t>受付番号：</t>
    <rPh sb="0" eb="2">
      <t>ウケツケ</t>
    </rPh>
    <rPh sb="2" eb="4">
      <t>バンゴウ</t>
    </rPh>
    <phoneticPr fontId="27"/>
  </si>
  <si>
    <t>　　　　　　　　　　　　　　　　　　　　　　　　　　　　　　　　　　　　　　　　　　　　　　　　　　　　　　　　　　　　　　　　　　　　　　　　　　　　　　　　　　　　　　　</t>
    <phoneticPr fontId="27"/>
  </si>
  <si>
    <t>書類作成者連絡先　　　</t>
    <rPh sb="0" eb="2">
      <t>ショルイ</t>
    </rPh>
    <rPh sb="2" eb="5">
      <t>サクセイシャ</t>
    </rPh>
    <rPh sb="5" eb="8">
      <t>レンラクサキ</t>
    </rPh>
    <phoneticPr fontId="27"/>
  </si>
  <si>
    <t>氏名：　　　　　　　　　　　　</t>
    <rPh sb="0" eb="2">
      <t>シメイ</t>
    </rPh>
    <phoneticPr fontId="27"/>
  </si>
  <si>
    <t>電話番号：　　　　　　　　　　　</t>
    <rPh sb="0" eb="2">
      <t>デンワ</t>
    </rPh>
    <rPh sb="2" eb="4">
      <t>バンゴウ</t>
    </rPh>
    <phoneticPr fontId="27"/>
  </si>
  <si>
    <t>提出の
有無</t>
    <phoneticPr fontId="27"/>
  </si>
  <si>
    <t>番号</t>
    <rPh sb="0" eb="2">
      <t>バンゴウ</t>
    </rPh>
    <phoneticPr fontId="27"/>
  </si>
  <si>
    <t>内　　　　　　容</t>
    <rPh sb="0" eb="1">
      <t>ナイ</t>
    </rPh>
    <rPh sb="7" eb="8">
      <t>カタチ</t>
    </rPh>
    <phoneticPr fontId="27"/>
  </si>
  <si>
    <t>※徳之島町確認欄</t>
    <rPh sb="1" eb="4">
      <t>トクノシマ</t>
    </rPh>
    <rPh sb="4" eb="5">
      <t>マチ</t>
    </rPh>
    <phoneticPr fontId="27"/>
  </si>
  <si>
    <t>（記載不要）</t>
    <phoneticPr fontId="27"/>
  </si>
  <si>
    <t>ファイルの綴じ方</t>
    <rPh sb="5" eb="6">
      <t>ト</t>
    </rPh>
    <rPh sb="7" eb="8">
      <t>カタ</t>
    </rPh>
    <phoneticPr fontId="27"/>
  </si>
  <si>
    <t>消費税納税証明書（「その３」：未納がない旨の証明）</t>
    <rPh sb="0" eb="3">
      <t>ショウヒゼイ</t>
    </rPh>
    <rPh sb="3" eb="5">
      <t>ノウゼイ</t>
    </rPh>
    <rPh sb="5" eb="8">
      <t>ショウメイショ</t>
    </rPh>
    <phoneticPr fontId="27"/>
  </si>
  <si>
    <t>（証明先：税務署）</t>
    <rPh sb="5" eb="8">
      <t>ゼイムショ</t>
    </rPh>
    <phoneticPr fontId="27"/>
  </si>
  <si>
    <t>各納税・納付証明書（原本）</t>
    <rPh sb="0" eb="1">
      <t>カク</t>
    </rPh>
    <rPh sb="1" eb="3">
      <t>ノウゼイ</t>
    </rPh>
    <rPh sb="4" eb="6">
      <t>ノウフ</t>
    </rPh>
    <rPh sb="6" eb="9">
      <t>ショウメイショ</t>
    </rPh>
    <rPh sb="10" eb="12">
      <t>ゲンポン</t>
    </rPh>
    <phoneticPr fontId="27"/>
  </si>
  <si>
    <t>※法人・登記簿謄本に記載されている役員分のもの、個人の場合は事業主のもの。</t>
    <rPh sb="1" eb="3">
      <t>ホウジン</t>
    </rPh>
    <rPh sb="4" eb="7">
      <t>トウキボ</t>
    </rPh>
    <rPh sb="7" eb="9">
      <t>トウホン</t>
    </rPh>
    <rPh sb="10" eb="12">
      <t>キサイ</t>
    </rPh>
    <rPh sb="17" eb="19">
      <t>ヤクイン</t>
    </rPh>
    <rPh sb="19" eb="20">
      <t>ブン</t>
    </rPh>
    <rPh sb="24" eb="26">
      <t>コジン</t>
    </rPh>
    <rPh sb="27" eb="29">
      <t>バアイ</t>
    </rPh>
    <rPh sb="30" eb="33">
      <t>ジギョウヌシ</t>
    </rPh>
    <phoneticPr fontId="27"/>
  </si>
  <si>
    <t>納税証明書</t>
    <rPh sb="0" eb="2">
      <t>ノウゼイ</t>
    </rPh>
    <rPh sb="2" eb="5">
      <t>ショウメイショ</t>
    </rPh>
    <phoneticPr fontId="27"/>
  </si>
  <si>
    <t>（証明先：徳之島町税務課）</t>
    <rPh sb="5" eb="9">
      <t>トクノシマチョウ</t>
    </rPh>
    <phoneticPr fontId="27"/>
  </si>
  <si>
    <t>介護保険料納付証明書</t>
    <rPh sb="0" eb="2">
      <t>カイゴ</t>
    </rPh>
    <rPh sb="2" eb="5">
      <t>ホケンリョウ</t>
    </rPh>
    <rPh sb="5" eb="7">
      <t>ノウフ</t>
    </rPh>
    <rPh sb="7" eb="10">
      <t>ショウメイショ</t>
    </rPh>
    <phoneticPr fontId="27"/>
  </si>
  <si>
    <t>（証明先：徳之島町介護福祉課）</t>
    <rPh sb="5" eb="9">
      <t>トクノシマチョウ</t>
    </rPh>
    <rPh sb="9" eb="11">
      <t>カイゴ</t>
    </rPh>
    <rPh sb="11" eb="13">
      <t>フクシ</t>
    </rPh>
    <phoneticPr fontId="27"/>
  </si>
  <si>
    <t>水道料金納入証明書</t>
    <rPh sb="0" eb="2">
      <t>スイドウ</t>
    </rPh>
    <rPh sb="2" eb="4">
      <t>リョウキン</t>
    </rPh>
    <rPh sb="4" eb="6">
      <t>ノウニュウ</t>
    </rPh>
    <rPh sb="6" eb="9">
      <t>ショウメイショ</t>
    </rPh>
    <phoneticPr fontId="27"/>
  </si>
  <si>
    <t>（証明先：徳之島町水道課）</t>
    <rPh sb="5" eb="9">
      <t>トクノシマチョウ</t>
    </rPh>
    <rPh sb="9" eb="11">
      <t>スイドウ</t>
    </rPh>
    <phoneticPr fontId="27"/>
  </si>
  <si>
    <t>町営住宅使用料納入証明書</t>
    <rPh sb="0" eb="2">
      <t>チョウエイ</t>
    </rPh>
    <rPh sb="2" eb="4">
      <t>ジュウタク</t>
    </rPh>
    <rPh sb="4" eb="7">
      <t>シヨウリョウ</t>
    </rPh>
    <rPh sb="7" eb="9">
      <t>ノウニュウ</t>
    </rPh>
    <rPh sb="9" eb="12">
      <t>ショウメイショ</t>
    </rPh>
    <phoneticPr fontId="27"/>
  </si>
  <si>
    <t>（証明先：徳之島町建設課）</t>
    <rPh sb="5" eb="9">
      <t>トクノシマチョウ</t>
    </rPh>
    <rPh sb="9" eb="11">
      <t>ケンセツ</t>
    </rPh>
    <phoneticPr fontId="27"/>
  </si>
  <si>
    <t>土地改良事業分担金（負担金）納入証明書</t>
    <rPh sb="0" eb="4">
      <t>トチカイリョウ</t>
    </rPh>
    <rPh sb="4" eb="6">
      <t>ジギョウ</t>
    </rPh>
    <rPh sb="6" eb="9">
      <t>ブンタンキン</t>
    </rPh>
    <rPh sb="10" eb="13">
      <t>フタンキン</t>
    </rPh>
    <rPh sb="14" eb="16">
      <t>ノウニュウ</t>
    </rPh>
    <rPh sb="16" eb="19">
      <t>ショウメイショ</t>
    </rPh>
    <phoneticPr fontId="27"/>
  </si>
  <si>
    <t>（証明先：徳之島町耕地課）</t>
    <rPh sb="5" eb="9">
      <t>トクノシマチョウ</t>
    </rPh>
    <rPh sb="9" eb="11">
      <t>コウチ</t>
    </rPh>
    <phoneticPr fontId="27"/>
  </si>
  <si>
    <t>個人住民税に係る特別徴収実施確認・開始誓約書</t>
    <rPh sb="0" eb="2">
      <t>コジン</t>
    </rPh>
    <rPh sb="2" eb="5">
      <t>ジュウミンゼイ</t>
    </rPh>
    <rPh sb="6" eb="7">
      <t>カカ</t>
    </rPh>
    <rPh sb="8" eb="10">
      <t>トクベツ</t>
    </rPh>
    <rPh sb="10" eb="12">
      <t>チョウシュウ</t>
    </rPh>
    <rPh sb="12" eb="14">
      <t>ジッシ</t>
    </rPh>
    <rPh sb="14" eb="16">
      <t>カクニン</t>
    </rPh>
    <rPh sb="17" eb="19">
      <t>カイシ</t>
    </rPh>
    <rPh sb="19" eb="22">
      <t>セイヤクショ</t>
    </rPh>
    <phoneticPr fontId="27"/>
  </si>
  <si>
    <t>（法人）商業登記簿謄本（履歴事項全部証明書）</t>
    <rPh sb="12" eb="14">
      <t>リレキ</t>
    </rPh>
    <rPh sb="14" eb="16">
      <t>ジコウ</t>
    </rPh>
    <rPh sb="16" eb="18">
      <t>ゼンブ</t>
    </rPh>
    <rPh sb="18" eb="21">
      <t>ショウメイショ</t>
    </rPh>
    <phoneticPr fontId="27"/>
  </si>
  <si>
    <t>（個人事業主）事業主の住民票</t>
    <rPh sb="3" eb="6">
      <t>ジギョウヌシ</t>
    </rPh>
    <phoneticPr fontId="27"/>
  </si>
  <si>
    <t>（第1号様式）</t>
    <rPh sb="1" eb="2">
      <t>ダイ</t>
    </rPh>
    <rPh sb="3" eb="4">
      <t>ゴウ</t>
    </rPh>
    <phoneticPr fontId="27"/>
  </si>
  <si>
    <t>（第2号様式）</t>
    <rPh sb="1" eb="2">
      <t>ダイ</t>
    </rPh>
    <rPh sb="3" eb="4">
      <t>ゴウ</t>
    </rPh>
    <phoneticPr fontId="27"/>
  </si>
  <si>
    <t>営業概要書</t>
    <rPh sb="0" eb="2">
      <t>エイギョウ</t>
    </rPh>
    <rPh sb="2" eb="5">
      <t>ガイヨウショ</t>
    </rPh>
    <phoneticPr fontId="27"/>
  </si>
  <si>
    <t>使用印鑑届</t>
    <rPh sb="0" eb="2">
      <t>シヨウ</t>
    </rPh>
    <rPh sb="2" eb="5">
      <t>インカントドケ</t>
    </rPh>
    <phoneticPr fontId="27"/>
  </si>
  <si>
    <t>（第3号様式）</t>
    <rPh sb="1" eb="2">
      <t>ダイ</t>
    </rPh>
    <rPh sb="3" eb="4">
      <t>ゴウ</t>
    </rPh>
    <phoneticPr fontId="27"/>
  </si>
  <si>
    <t>（第4号様式）</t>
    <rPh sb="1" eb="2">
      <t>ダイ</t>
    </rPh>
    <rPh sb="3" eb="4">
      <t>ゴウ</t>
    </rPh>
    <phoneticPr fontId="27"/>
  </si>
  <si>
    <t>審査・書類一覧票：物品（当該様式）</t>
    <rPh sb="0" eb="2">
      <t>シンサ</t>
    </rPh>
    <rPh sb="3" eb="5">
      <t>ショルイ</t>
    </rPh>
    <rPh sb="5" eb="7">
      <t>イチラン</t>
    </rPh>
    <rPh sb="9" eb="11">
      <t>ブッピン</t>
    </rPh>
    <phoneticPr fontId="27"/>
  </si>
  <si>
    <t>入札参加資格の審査・書類一覧票（島内に本店を有する者）：役務</t>
    <rPh sb="0" eb="2">
      <t>ニュウサツ</t>
    </rPh>
    <rPh sb="2" eb="6">
      <t>サンカシカク</t>
    </rPh>
    <rPh sb="7" eb="9">
      <t>シンサ</t>
    </rPh>
    <rPh sb="10" eb="12">
      <t>ショルイ</t>
    </rPh>
    <rPh sb="12" eb="14">
      <t>イチラン</t>
    </rPh>
    <rPh sb="14" eb="15">
      <t>ヒョウ</t>
    </rPh>
    <rPh sb="16" eb="18">
      <t>トウナイ</t>
    </rPh>
    <rPh sb="19" eb="21">
      <t>ホンテン</t>
    </rPh>
    <rPh sb="22" eb="23">
      <t>ユウ</t>
    </rPh>
    <rPh sb="25" eb="26">
      <t>モノ</t>
    </rPh>
    <rPh sb="28" eb="30">
      <t>エキム</t>
    </rPh>
    <phoneticPr fontId="27"/>
  </si>
  <si>
    <t>　徳之島町が行う下記の役務の提供等の業務に関する契約に係る入札参加資格の審査を受けたいので，</t>
    <rPh sb="1" eb="5">
      <t>トクノシマチョウ</t>
    </rPh>
    <rPh sb="8" eb="10">
      <t>カキ</t>
    </rPh>
    <rPh sb="11" eb="13">
      <t>エキム</t>
    </rPh>
    <rPh sb="14" eb="16">
      <t>テイキョウ</t>
    </rPh>
    <rPh sb="16" eb="17">
      <t>トウ</t>
    </rPh>
    <rPh sb="18" eb="20">
      <t>ギョウム</t>
    </rPh>
    <rPh sb="21" eb="22">
      <t>カン</t>
    </rPh>
    <rPh sb="24" eb="26">
      <t>ケイヤク</t>
    </rPh>
    <rPh sb="27" eb="28">
      <t>カカ</t>
    </rPh>
    <rPh sb="31" eb="33">
      <t>サンカ</t>
    </rPh>
    <rPh sb="33" eb="35">
      <t>シカク</t>
    </rPh>
    <rPh sb="36" eb="38">
      <t>シンサ</t>
    </rPh>
    <rPh sb="39" eb="40">
      <t>ウ</t>
    </rPh>
    <phoneticPr fontId="18"/>
  </si>
  <si>
    <t>関係書類を添えて申請します。</t>
    <rPh sb="8" eb="10">
      <t>シンセイ</t>
    </rPh>
    <phoneticPr fontId="18"/>
  </si>
  <si>
    <t xml:space="preserve">資格審査を希望する役務の提供等の業務                                                                </t>
    <rPh sb="0" eb="2">
      <t>シカク</t>
    </rPh>
    <rPh sb="2" eb="4">
      <t>シンサ</t>
    </rPh>
    <rPh sb="5" eb="7">
      <t>キボウ</t>
    </rPh>
    <rPh sb="9" eb="11">
      <t>エキム</t>
    </rPh>
    <rPh sb="12" eb="14">
      <t>テイキョウ</t>
    </rPh>
    <rPh sb="14" eb="15">
      <t>トウ</t>
    </rPh>
    <rPh sb="16" eb="18">
      <t>ギョウム</t>
    </rPh>
    <phoneticPr fontId="18"/>
  </si>
  <si>
    <t>業務名</t>
    <rPh sb="0" eb="2">
      <t>ギョウム</t>
    </rPh>
    <rPh sb="2" eb="3">
      <t>メイ</t>
    </rPh>
    <phoneticPr fontId="18"/>
  </si>
  <si>
    <t>希望する
業務</t>
    <rPh sb="0" eb="2">
      <t>キボウ</t>
    </rPh>
    <rPh sb="5" eb="7">
      <t>ギョウム</t>
    </rPh>
    <phoneticPr fontId="18"/>
  </si>
  <si>
    <t>上記以外（　　　　　　　　　）</t>
    <rPh sb="0" eb="2">
      <t>ジョウキ</t>
    </rPh>
    <rPh sb="2" eb="4">
      <t>イガイ</t>
    </rPh>
    <phoneticPr fontId="18"/>
  </si>
  <si>
    <t>情報処理業務</t>
    <rPh sb="0" eb="2">
      <t>ジョウホウ</t>
    </rPh>
    <rPh sb="2" eb="4">
      <t>ショリ</t>
    </rPh>
    <rPh sb="4" eb="6">
      <t>ギョウム</t>
    </rPh>
    <phoneticPr fontId="18"/>
  </si>
  <si>
    <t>システム開発業務</t>
    <rPh sb="4" eb="6">
      <t>カイハツ</t>
    </rPh>
    <rPh sb="6" eb="8">
      <t>ギョウム</t>
    </rPh>
    <phoneticPr fontId="18"/>
  </si>
  <si>
    <t>コンピュータ関連保守業務</t>
    <rPh sb="6" eb="8">
      <t>カンレン</t>
    </rPh>
    <rPh sb="8" eb="10">
      <t>ホシュ</t>
    </rPh>
    <rPh sb="10" eb="12">
      <t>ギョウム</t>
    </rPh>
    <phoneticPr fontId="18"/>
  </si>
  <si>
    <t>OA関連研修業務</t>
    <rPh sb="2" eb="4">
      <t>カンレン</t>
    </rPh>
    <rPh sb="4" eb="6">
      <t>ケンシュウ</t>
    </rPh>
    <rPh sb="6" eb="8">
      <t>ギョウム</t>
    </rPh>
    <phoneticPr fontId="18"/>
  </si>
  <si>
    <t>OA機器賃貸業務</t>
    <rPh sb="2" eb="4">
      <t>キキ</t>
    </rPh>
    <rPh sb="4" eb="6">
      <t>チンタイ</t>
    </rPh>
    <rPh sb="6" eb="8">
      <t>ギョウム</t>
    </rPh>
    <phoneticPr fontId="18"/>
  </si>
  <si>
    <t>医療機器賃貸業務</t>
    <rPh sb="0" eb="2">
      <t>イリョウ</t>
    </rPh>
    <rPh sb="2" eb="4">
      <t>キキ</t>
    </rPh>
    <rPh sb="4" eb="6">
      <t>チンタイ</t>
    </rPh>
    <rPh sb="6" eb="8">
      <t>ギョウム</t>
    </rPh>
    <phoneticPr fontId="18"/>
  </si>
  <si>
    <t>車両賃貸業務</t>
    <rPh sb="0" eb="2">
      <t>シャリョウ</t>
    </rPh>
    <rPh sb="2" eb="4">
      <t>チンタイ</t>
    </rPh>
    <rPh sb="4" eb="6">
      <t>ギョウム</t>
    </rPh>
    <phoneticPr fontId="18"/>
  </si>
  <si>
    <t>寝具類賃貸業務</t>
    <rPh sb="0" eb="2">
      <t>シング</t>
    </rPh>
    <rPh sb="2" eb="3">
      <t>ルイ</t>
    </rPh>
    <rPh sb="3" eb="5">
      <t>チンタイ</t>
    </rPh>
    <rPh sb="5" eb="7">
      <t>ギョウム</t>
    </rPh>
    <phoneticPr fontId="18"/>
  </si>
  <si>
    <t>中央監視制御設備賃貸業務</t>
    <rPh sb="0" eb="2">
      <t>チュウオウ</t>
    </rPh>
    <rPh sb="2" eb="4">
      <t>カンシ</t>
    </rPh>
    <rPh sb="4" eb="6">
      <t>セイギョ</t>
    </rPh>
    <rPh sb="6" eb="8">
      <t>セツビ</t>
    </rPh>
    <rPh sb="8" eb="10">
      <t>チンタイ</t>
    </rPh>
    <rPh sb="10" eb="12">
      <t>ギョウム</t>
    </rPh>
    <phoneticPr fontId="18"/>
  </si>
  <si>
    <t>空気調和設備賃貸業務</t>
    <rPh sb="0" eb="2">
      <t>クウキ</t>
    </rPh>
    <rPh sb="2" eb="4">
      <t>チョウワ</t>
    </rPh>
    <rPh sb="4" eb="6">
      <t>セツビ</t>
    </rPh>
    <rPh sb="6" eb="8">
      <t>チンタイ</t>
    </rPh>
    <rPh sb="8" eb="10">
      <t>ギョウム</t>
    </rPh>
    <phoneticPr fontId="18"/>
  </si>
  <si>
    <t>蓄電池設備賃貸業務</t>
    <rPh sb="0" eb="1">
      <t>チク</t>
    </rPh>
    <rPh sb="1" eb="3">
      <t>デンチ</t>
    </rPh>
    <rPh sb="3" eb="5">
      <t>セツビ</t>
    </rPh>
    <rPh sb="5" eb="7">
      <t>チンタイ</t>
    </rPh>
    <rPh sb="7" eb="9">
      <t>ギョウム</t>
    </rPh>
    <phoneticPr fontId="18"/>
  </si>
  <si>
    <t>広告業務</t>
    <rPh sb="0" eb="2">
      <t>コウコク</t>
    </rPh>
    <rPh sb="2" eb="4">
      <t>ギョウム</t>
    </rPh>
    <phoneticPr fontId="18"/>
  </si>
  <si>
    <t>受付・案内業務</t>
    <rPh sb="0" eb="2">
      <t>ウケツケ</t>
    </rPh>
    <rPh sb="3" eb="5">
      <t>アンナイ</t>
    </rPh>
    <rPh sb="5" eb="7">
      <t>ギョウム</t>
    </rPh>
    <phoneticPr fontId="18"/>
  </si>
  <si>
    <t>調査・測定業務</t>
    <rPh sb="0" eb="2">
      <t>チョウサ</t>
    </rPh>
    <rPh sb="3" eb="5">
      <t>ソクテイ</t>
    </rPh>
    <rPh sb="5" eb="7">
      <t>ギョウム</t>
    </rPh>
    <phoneticPr fontId="18"/>
  </si>
  <si>
    <t>薬剤空中散布業務</t>
    <rPh sb="0" eb="2">
      <t>ヤクザイ</t>
    </rPh>
    <rPh sb="2" eb="4">
      <t>クウチュウ</t>
    </rPh>
    <rPh sb="4" eb="6">
      <t>サンプ</t>
    </rPh>
    <rPh sb="6" eb="8">
      <t>ギョウム</t>
    </rPh>
    <phoneticPr fontId="18"/>
  </si>
  <si>
    <t>旅客運送業務</t>
    <rPh sb="0" eb="2">
      <t>リョキャク</t>
    </rPh>
    <rPh sb="2" eb="4">
      <t>ウンソウ</t>
    </rPh>
    <rPh sb="4" eb="6">
      <t>ギョウム</t>
    </rPh>
    <phoneticPr fontId="18"/>
  </si>
  <si>
    <t>貨物運送業務</t>
    <rPh sb="0" eb="2">
      <t>カモツ</t>
    </rPh>
    <rPh sb="2" eb="4">
      <t>ウンソウ</t>
    </rPh>
    <rPh sb="4" eb="6">
      <t>ギョウム</t>
    </rPh>
    <phoneticPr fontId="18"/>
  </si>
  <si>
    <t>給食業務</t>
    <rPh sb="0" eb="2">
      <t>キュウショク</t>
    </rPh>
    <rPh sb="2" eb="4">
      <t>ギョウム</t>
    </rPh>
    <phoneticPr fontId="18"/>
  </si>
  <si>
    <t>複写サービス業務</t>
    <rPh sb="0" eb="2">
      <t>フクシャ</t>
    </rPh>
    <rPh sb="6" eb="8">
      <t>ギョウム</t>
    </rPh>
    <phoneticPr fontId="18"/>
  </si>
  <si>
    <t>電気通信サービス業務</t>
    <rPh sb="0" eb="2">
      <t>デンキ</t>
    </rPh>
    <rPh sb="2" eb="4">
      <t>ツウシン</t>
    </rPh>
    <rPh sb="8" eb="10">
      <t>ギョウム</t>
    </rPh>
    <phoneticPr fontId="18"/>
  </si>
  <si>
    <t>旅行業務</t>
    <rPh sb="0" eb="2">
      <t>リョコウ</t>
    </rPh>
    <rPh sb="2" eb="4">
      <t>ギョウム</t>
    </rPh>
    <phoneticPr fontId="18"/>
  </si>
  <si>
    <t>気象予報業務</t>
    <rPh sb="0" eb="2">
      <t>キショウ</t>
    </rPh>
    <rPh sb="2" eb="4">
      <t>ヨホウ</t>
    </rPh>
    <rPh sb="4" eb="6">
      <t>ギョウム</t>
    </rPh>
    <phoneticPr fontId="18"/>
  </si>
  <si>
    <t>会場設営業務</t>
    <rPh sb="0" eb="2">
      <t>カイジョウ</t>
    </rPh>
    <rPh sb="2" eb="4">
      <t>セツエイ</t>
    </rPh>
    <rPh sb="4" eb="6">
      <t>ギョウム</t>
    </rPh>
    <phoneticPr fontId="18"/>
  </si>
  <si>
    <t>パーキング・メーター管理等業務</t>
    <rPh sb="10" eb="13">
      <t>カンリトウ</t>
    </rPh>
    <rPh sb="13" eb="15">
      <t>ギョウム</t>
    </rPh>
    <phoneticPr fontId="18"/>
  </si>
  <si>
    <t>森林整備業務</t>
    <rPh sb="0" eb="2">
      <t>シンリン</t>
    </rPh>
    <rPh sb="2" eb="4">
      <t>セイビ</t>
    </rPh>
    <rPh sb="4" eb="6">
      <t>ギョウム</t>
    </rPh>
    <phoneticPr fontId="18"/>
  </si>
  <si>
    <t>指定管理鳥獣捕獲等事業業務</t>
    <rPh sb="0" eb="2">
      <t>シテイ</t>
    </rPh>
    <rPh sb="2" eb="4">
      <t>カンリ</t>
    </rPh>
    <rPh sb="4" eb="6">
      <t>チョウジュウ</t>
    </rPh>
    <rPh sb="6" eb="8">
      <t>ホカク</t>
    </rPh>
    <rPh sb="8" eb="9">
      <t>トウ</t>
    </rPh>
    <rPh sb="9" eb="11">
      <t>ジギョウ</t>
    </rPh>
    <rPh sb="11" eb="13">
      <t>ギョウム</t>
    </rPh>
    <phoneticPr fontId="18"/>
  </si>
  <si>
    <t>入札参加資格申請書（役務）</t>
    <rPh sb="0" eb="2">
      <t>ニュウサツ</t>
    </rPh>
    <rPh sb="2" eb="8">
      <t>サンカシカクシンセイ</t>
    </rPh>
    <rPh sb="8" eb="9">
      <t>ショ</t>
    </rPh>
    <rPh sb="10" eb="12">
      <t>エキム</t>
    </rPh>
    <phoneticPr fontId="27"/>
  </si>
  <si>
    <t>資本
金等</t>
    <rPh sb="0" eb="2">
      <t>シホン</t>
    </rPh>
    <rPh sb="3" eb="4">
      <t>キン</t>
    </rPh>
    <rPh sb="4" eb="5">
      <t>トウ</t>
    </rPh>
    <phoneticPr fontId="18"/>
  </si>
  <si>
    <t>年　　月　　日まで</t>
    <rPh sb="0" eb="1">
      <t>ネン</t>
    </rPh>
    <rPh sb="3" eb="4">
      <t>ガツ</t>
    </rPh>
    <rPh sb="6" eb="7">
      <t>ニチ</t>
    </rPh>
    <phoneticPr fontId="18"/>
  </si>
  <si>
    <t>年　　月　　日から</t>
    <rPh sb="0" eb="1">
      <t>ネン</t>
    </rPh>
    <rPh sb="3" eb="4">
      <t>ガツ</t>
    </rPh>
    <rPh sb="6" eb="7">
      <t>ニチ</t>
    </rPh>
    <phoneticPr fontId="18"/>
  </si>
  <si>
    <t>直前第2年度決算</t>
    <rPh sb="0" eb="2">
      <t>チョクゼン</t>
    </rPh>
    <rPh sb="2" eb="3">
      <t>ダイ</t>
    </rPh>
    <rPh sb="4" eb="6">
      <t>ネンド</t>
    </rPh>
    <rPh sb="6" eb="8">
      <t>ケッサン</t>
    </rPh>
    <phoneticPr fontId="18"/>
  </si>
  <si>
    <t>直前第1年度決算</t>
    <rPh sb="0" eb="2">
      <t>チョクゼン</t>
    </rPh>
    <rPh sb="2" eb="3">
      <t>ダイ</t>
    </rPh>
    <rPh sb="4" eb="6">
      <t>ネンド</t>
    </rPh>
    <rPh sb="6" eb="8">
      <t>ケッサン</t>
    </rPh>
    <phoneticPr fontId="18"/>
  </si>
  <si>
    <t>千円</t>
    <rPh sb="0" eb="2">
      <t>センエン</t>
    </rPh>
    <phoneticPr fontId="18"/>
  </si>
  <si>
    <t>外国資本の割合</t>
    <rPh sb="0" eb="2">
      <t>ガイコク</t>
    </rPh>
    <rPh sb="2" eb="4">
      <t>シホン</t>
    </rPh>
    <rPh sb="5" eb="7">
      <t>ワリアイ</t>
    </rPh>
    <phoneticPr fontId="18"/>
  </si>
  <si>
    <t>（出資国名）</t>
    <rPh sb="1" eb="3">
      <t>シュッシ</t>
    </rPh>
    <rPh sb="3" eb="4">
      <t>コク</t>
    </rPh>
    <rPh sb="4" eb="5">
      <t>メイ</t>
    </rPh>
    <phoneticPr fontId="18"/>
  </si>
  <si>
    <t>（　　　　　　　　　　　　）</t>
    <phoneticPr fontId="18"/>
  </si>
  <si>
    <t>区分</t>
    <rPh sb="0" eb="2">
      <t>クブン</t>
    </rPh>
    <phoneticPr fontId="18"/>
  </si>
  <si>
    <t>事務営業</t>
    <rPh sb="0" eb="2">
      <t>ジム</t>
    </rPh>
    <rPh sb="2" eb="4">
      <t>エイギョウ</t>
    </rPh>
    <phoneticPr fontId="18"/>
  </si>
  <si>
    <t>技術</t>
    <rPh sb="0" eb="2">
      <t>ギジュツ</t>
    </rPh>
    <phoneticPr fontId="18"/>
  </si>
  <si>
    <t>労務工員</t>
    <rPh sb="0" eb="2">
      <t>ロウム</t>
    </rPh>
    <rPh sb="2" eb="4">
      <t>コウイン</t>
    </rPh>
    <phoneticPr fontId="18"/>
  </si>
  <si>
    <t>その他</t>
    <rPh sb="2" eb="3">
      <t>タ</t>
    </rPh>
    <phoneticPr fontId="18"/>
  </si>
  <si>
    <t>合計</t>
    <rPh sb="0" eb="2">
      <t>ゴウケイ</t>
    </rPh>
    <phoneticPr fontId="18"/>
  </si>
  <si>
    <t>人</t>
    <rPh sb="0" eb="1">
      <t>ニン</t>
    </rPh>
    <phoneticPr fontId="18"/>
  </si>
  <si>
    <t xml:space="preserve"> 常　雇　用　職　員</t>
    <rPh sb="1" eb="2">
      <t>ツネ</t>
    </rPh>
    <rPh sb="3" eb="4">
      <t>ヤトイ</t>
    </rPh>
    <rPh sb="5" eb="6">
      <t>ヨウ</t>
    </rPh>
    <rPh sb="7" eb="8">
      <t>ショク</t>
    </rPh>
    <rPh sb="9" eb="10">
      <t>イン</t>
    </rPh>
    <phoneticPr fontId="18"/>
  </si>
  <si>
    <t>有資格職員</t>
    <rPh sb="0" eb="1">
      <t>ユウ</t>
    </rPh>
    <rPh sb="1" eb="3">
      <t>シカク</t>
    </rPh>
    <rPh sb="3" eb="5">
      <t>ショクイン</t>
    </rPh>
    <phoneticPr fontId="18"/>
  </si>
  <si>
    <t>職員の状況</t>
    <rPh sb="0" eb="2">
      <t>ショクイン</t>
    </rPh>
    <rPh sb="3" eb="5">
      <t>ジョウキョウ</t>
    </rPh>
    <phoneticPr fontId="18"/>
  </si>
  <si>
    <t>機　　　械</t>
    <rPh sb="0" eb="1">
      <t>キ</t>
    </rPh>
    <rPh sb="4" eb="5">
      <t>カイ</t>
    </rPh>
    <phoneticPr fontId="18"/>
  </si>
  <si>
    <t>性　　　　　　　　　　　能</t>
    <rPh sb="0" eb="1">
      <t>セイ</t>
    </rPh>
    <rPh sb="12" eb="13">
      <t>ノウ</t>
    </rPh>
    <phoneticPr fontId="18"/>
  </si>
  <si>
    <t>台数</t>
    <rPh sb="0" eb="2">
      <t>ダイスウ</t>
    </rPh>
    <phoneticPr fontId="18"/>
  </si>
  <si>
    <t>機械及び器具等の保有状況</t>
    <rPh sb="0" eb="2">
      <t>キカイ</t>
    </rPh>
    <rPh sb="2" eb="3">
      <t>オヨ</t>
    </rPh>
    <rPh sb="4" eb="6">
      <t>キグ</t>
    </rPh>
    <rPh sb="6" eb="7">
      <t>トウ</t>
    </rPh>
    <rPh sb="8" eb="10">
      <t>ホユウ</t>
    </rPh>
    <rPh sb="10" eb="12">
      <t>ジョウキョウ</t>
    </rPh>
    <phoneticPr fontId="18"/>
  </si>
  <si>
    <t>機械装置</t>
    <rPh sb="0" eb="2">
      <t>キカイ</t>
    </rPh>
    <rPh sb="2" eb="4">
      <t>ソウチ</t>
    </rPh>
    <phoneticPr fontId="18"/>
  </si>
  <si>
    <t>車両運搬具</t>
    <rPh sb="0" eb="2">
      <t>シャリョウ</t>
    </rPh>
    <rPh sb="2" eb="5">
      <t>ウンパング</t>
    </rPh>
    <phoneticPr fontId="18"/>
  </si>
  <si>
    <t>工具器具備品</t>
    <rPh sb="0" eb="2">
      <t>コウグ</t>
    </rPh>
    <rPh sb="2" eb="4">
      <t>キグ</t>
    </rPh>
    <rPh sb="4" eb="6">
      <t>ビヒン</t>
    </rPh>
    <phoneticPr fontId="18"/>
  </si>
  <si>
    <t>１　経営の規模</t>
    <rPh sb="2" eb="4">
      <t>ケイエイ</t>
    </rPh>
    <rPh sb="5" eb="7">
      <t>キボ</t>
    </rPh>
    <phoneticPr fontId="18"/>
  </si>
  <si>
    <t>氏名又は名称</t>
    <rPh sb="0" eb="2">
      <t>シメイ</t>
    </rPh>
    <rPh sb="2" eb="3">
      <t>マタ</t>
    </rPh>
    <rPh sb="4" eb="6">
      <t>メイショウ</t>
    </rPh>
    <phoneticPr fontId="18"/>
  </si>
  <si>
    <t>（ふりがな）</t>
    <phoneticPr fontId="18"/>
  </si>
  <si>
    <t>売上高</t>
    <rPh sb="0" eb="3">
      <t>ウリアゲダカ</t>
    </rPh>
    <phoneticPr fontId="18"/>
  </si>
  <si>
    <t>営　業　利　益</t>
    <rPh sb="0" eb="1">
      <t>エイ</t>
    </rPh>
    <rPh sb="2" eb="3">
      <t>ギョウ</t>
    </rPh>
    <rPh sb="4" eb="5">
      <t>リ</t>
    </rPh>
    <rPh sb="6" eb="7">
      <t>エキ</t>
    </rPh>
    <phoneticPr fontId="18"/>
  </si>
  <si>
    <t>千円</t>
    <rPh sb="0" eb="2">
      <t>センエン</t>
    </rPh>
    <phoneticPr fontId="18"/>
  </si>
  <si>
    <t>（A）</t>
    <phoneticPr fontId="18"/>
  </si>
  <si>
    <t>（B）</t>
    <phoneticPr fontId="18"/>
  </si>
  <si>
    <t>伸び率</t>
    <rPh sb="0" eb="1">
      <t>ノ</t>
    </rPh>
    <rPh sb="2" eb="3">
      <t>リツ</t>
    </rPh>
    <phoneticPr fontId="18"/>
  </si>
  <si>
    <t>（ （B－A）／A ）</t>
    <phoneticPr fontId="18"/>
  </si>
  <si>
    <t>経　常　利　益</t>
    <rPh sb="0" eb="1">
      <t>ヘ</t>
    </rPh>
    <rPh sb="2" eb="3">
      <t>ツネ</t>
    </rPh>
    <rPh sb="4" eb="5">
      <t>リ</t>
    </rPh>
    <rPh sb="6" eb="7">
      <t>エキ</t>
    </rPh>
    <phoneticPr fontId="18"/>
  </si>
  <si>
    <t>税引前当利益</t>
    <rPh sb="0" eb="1">
      <t>ゼイ</t>
    </rPh>
    <rPh sb="1" eb="2">
      <t>ヒ</t>
    </rPh>
    <rPh sb="2" eb="3">
      <t>マエ</t>
    </rPh>
    <rPh sb="3" eb="4">
      <t>ア</t>
    </rPh>
    <rPh sb="4" eb="6">
      <t>リエキ</t>
    </rPh>
    <phoneticPr fontId="18"/>
  </si>
  <si>
    <t>経営成績</t>
    <rPh sb="0" eb="2">
      <t>ケイエイ</t>
    </rPh>
    <rPh sb="2" eb="4">
      <t>セイセキ</t>
    </rPh>
    <phoneticPr fontId="18"/>
  </si>
  <si>
    <t>年　　　　　月</t>
    <rPh sb="0" eb="1">
      <t>ネン</t>
    </rPh>
    <rPh sb="6" eb="7">
      <t>ガツ</t>
    </rPh>
    <phoneticPr fontId="18"/>
  </si>
  <si>
    <t>転廃業（休業）</t>
    <rPh sb="0" eb="3">
      <t>テンハイギョウ</t>
    </rPh>
    <rPh sb="4" eb="6">
      <t>キュウギョウ</t>
    </rPh>
    <phoneticPr fontId="18"/>
  </si>
  <si>
    <t>年　　　月～　　　年　　　月</t>
    <rPh sb="0" eb="1">
      <t>ネン</t>
    </rPh>
    <rPh sb="4" eb="5">
      <t>ガツ</t>
    </rPh>
    <rPh sb="9" eb="10">
      <t>ネン</t>
    </rPh>
    <rPh sb="13" eb="14">
      <t>ガツ</t>
    </rPh>
    <phoneticPr fontId="18"/>
  </si>
  <si>
    <t>現組織への変更</t>
    <rPh sb="0" eb="1">
      <t>ゲン</t>
    </rPh>
    <rPh sb="1" eb="3">
      <t>ソシキ</t>
    </rPh>
    <rPh sb="5" eb="7">
      <t>ヘンコウ</t>
    </rPh>
    <phoneticPr fontId="18"/>
  </si>
  <si>
    <t>営業
履歴</t>
    <rPh sb="0" eb="2">
      <t>エイギョウ</t>
    </rPh>
    <rPh sb="3" eb="5">
      <t>リレキ</t>
    </rPh>
    <phoneticPr fontId="18"/>
  </si>
  <si>
    <t>創　　　　　業</t>
    <rPh sb="0" eb="1">
      <t>ソウ</t>
    </rPh>
    <rPh sb="6" eb="7">
      <t>ギョウ</t>
    </rPh>
    <phoneticPr fontId="18"/>
  </si>
  <si>
    <t>審 査 基 準 日 現 在 の 営 業 年 数</t>
    <rPh sb="0" eb="1">
      <t>シン</t>
    </rPh>
    <rPh sb="2" eb="3">
      <t>サ</t>
    </rPh>
    <rPh sb="4" eb="5">
      <t>モト</t>
    </rPh>
    <rPh sb="6" eb="7">
      <t>ジュン</t>
    </rPh>
    <rPh sb="8" eb="9">
      <t>ビ</t>
    </rPh>
    <rPh sb="10" eb="11">
      <t>ゲン</t>
    </rPh>
    <rPh sb="12" eb="13">
      <t>ザイ</t>
    </rPh>
    <rPh sb="16" eb="17">
      <t>エイ</t>
    </rPh>
    <rPh sb="18" eb="19">
      <t>ギョウ</t>
    </rPh>
    <rPh sb="20" eb="21">
      <t>ネン</t>
    </rPh>
    <rPh sb="22" eb="23">
      <t>スウ</t>
    </rPh>
    <phoneticPr fontId="18"/>
  </si>
  <si>
    <t>３　過去２箇年間における国又は地方公共団体との契約実績</t>
    <rPh sb="2" eb="4">
      <t>カコ</t>
    </rPh>
    <rPh sb="5" eb="7">
      <t>カネン</t>
    </rPh>
    <rPh sb="7" eb="8">
      <t>カン</t>
    </rPh>
    <rPh sb="12" eb="13">
      <t>クニ</t>
    </rPh>
    <rPh sb="13" eb="14">
      <t>マタ</t>
    </rPh>
    <rPh sb="15" eb="17">
      <t>チホウ</t>
    </rPh>
    <rPh sb="17" eb="19">
      <t>コウキョウ</t>
    </rPh>
    <rPh sb="19" eb="21">
      <t>ダンタイ</t>
    </rPh>
    <rPh sb="23" eb="25">
      <t>ケイヤク</t>
    </rPh>
    <rPh sb="25" eb="27">
      <t>ジッセキ</t>
    </rPh>
    <phoneticPr fontId="18"/>
  </si>
  <si>
    <t>２　経営の状況</t>
    <rPh sb="2" eb="4">
      <t>ケイエイ</t>
    </rPh>
    <rPh sb="5" eb="7">
      <t>ジョウキョウ</t>
    </rPh>
    <phoneticPr fontId="18"/>
  </si>
  <si>
    <t>契約金額</t>
    <rPh sb="0" eb="2">
      <t>ケイヤク</t>
    </rPh>
    <rPh sb="2" eb="4">
      <t>キンガク</t>
    </rPh>
    <phoneticPr fontId="18"/>
  </si>
  <si>
    <t>契約年月日</t>
    <rPh sb="0" eb="2">
      <t>ケイヤク</t>
    </rPh>
    <rPh sb="2" eb="5">
      <t>ネンガッピ</t>
    </rPh>
    <phoneticPr fontId="18"/>
  </si>
  <si>
    <t>業　　　務　　　名</t>
    <rPh sb="0" eb="1">
      <t>ギョウ</t>
    </rPh>
    <rPh sb="4" eb="5">
      <t>ツトム</t>
    </rPh>
    <rPh sb="8" eb="9">
      <t>メイ</t>
    </rPh>
    <phoneticPr fontId="18"/>
  </si>
  <si>
    <t>契　　　約　　　先</t>
    <rPh sb="0" eb="1">
      <t>チギリ</t>
    </rPh>
    <rPh sb="4" eb="5">
      <t>ヤク</t>
    </rPh>
    <rPh sb="8" eb="9">
      <t>サキ</t>
    </rPh>
    <phoneticPr fontId="18"/>
  </si>
  <si>
    <t xml:space="preserve"> 注　過去２箇年における国（公団を含む。）又は地方公共団体との１件当たりの契約額が最高のものを，業務ごとに記入</t>
    <rPh sb="1" eb="2">
      <t>チュウ</t>
    </rPh>
    <rPh sb="3" eb="5">
      <t>カコ</t>
    </rPh>
    <rPh sb="6" eb="8">
      <t>カネン</t>
    </rPh>
    <rPh sb="12" eb="13">
      <t>コク</t>
    </rPh>
    <rPh sb="14" eb="16">
      <t>コウダン</t>
    </rPh>
    <rPh sb="17" eb="18">
      <t>フク</t>
    </rPh>
    <rPh sb="21" eb="22">
      <t>マタ</t>
    </rPh>
    <rPh sb="23" eb="25">
      <t>チホウ</t>
    </rPh>
    <rPh sb="25" eb="27">
      <t>コウキョウ</t>
    </rPh>
    <rPh sb="27" eb="29">
      <t>ダンタイ</t>
    </rPh>
    <rPh sb="32" eb="33">
      <t>ケン</t>
    </rPh>
    <rPh sb="33" eb="34">
      <t>ア</t>
    </rPh>
    <rPh sb="37" eb="39">
      <t>ケイヤク</t>
    </rPh>
    <rPh sb="39" eb="40">
      <t>ガク</t>
    </rPh>
    <rPh sb="41" eb="43">
      <t>サイコウ</t>
    </rPh>
    <rPh sb="48" eb="50">
      <t>ギョウム</t>
    </rPh>
    <rPh sb="53" eb="55">
      <t>キニュウ</t>
    </rPh>
    <phoneticPr fontId="18"/>
  </si>
  <si>
    <t>　　してください。なお契約実績がない場合は，記入は不要です。</t>
    <rPh sb="11" eb="13">
      <t>ケイヤク</t>
    </rPh>
    <rPh sb="13" eb="15">
      <t>ジッセキ</t>
    </rPh>
    <rPh sb="18" eb="20">
      <t>バアイ</t>
    </rPh>
    <rPh sb="22" eb="24">
      <t>キニュウ</t>
    </rPh>
    <rPh sb="25" eb="27">
      <t>フヨウ</t>
    </rPh>
    <phoneticPr fontId="18"/>
  </si>
  <si>
    <t>有効期間</t>
    <rPh sb="0" eb="2">
      <t>ユウコウ</t>
    </rPh>
    <rPh sb="2" eb="4">
      <t>キカン</t>
    </rPh>
    <phoneticPr fontId="18"/>
  </si>
  <si>
    <t>許可，認可等の名称</t>
    <rPh sb="0" eb="2">
      <t>キョカ</t>
    </rPh>
    <rPh sb="3" eb="5">
      <t>ニンカ</t>
    </rPh>
    <rPh sb="5" eb="6">
      <t>トウ</t>
    </rPh>
    <rPh sb="7" eb="9">
      <t>メイショウ</t>
    </rPh>
    <phoneticPr fontId="18"/>
  </si>
  <si>
    <t>年　　月　　日から　　年　　月　　日まで</t>
    <rPh sb="0" eb="1">
      <t>ネン</t>
    </rPh>
    <rPh sb="3" eb="4">
      <t>ガツ</t>
    </rPh>
    <rPh sb="6" eb="7">
      <t>ニチ</t>
    </rPh>
    <rPh sb="11" eb="12">
      <t>ネン</t>
    </rPh>
    <rPh sb="14" eb="15">
      <t>ガツ</t>
    </rPh>
    <rPh sb="17" eb="18">
      <t>ニチ</t>
    </rPh>
    <phoneticPr fontId="18"/>
  </si>
  <si>
    <t>４　営業上の許可，認可等</t>
    <rPh sb="2" eb="4">
      <t>エイギョウ</t>
    </rPh>
    <rPh sb="4" eb="5">
      <t>ジョウ</t>
    </rPh>
    <rPh sb="6" eb="8">
      <t>キョカ</t>
    </rPh>
    <rPh sb="9" eb="11">
      <t>ニンカ</t>
    </rPh>
    <rPh sb="11" eb="12">
      <t>トウ</t>
    </rPh>
    <phoneticPr fontId="18"/>
  </si>
  <si>
    <t>　 注　資格審査を希望する業務について，「希望する業務」の欄に○印をつけてください。</t>
    <rPh sb="4" eb="6">
      <t>シカク</t>
    </rPh>
    <rPh sb="6" eb="8">
      <t>シンサ</t>
    </rPh>
    <rPh sb="9" eb="11">
      <t>キボウ</t>
    </rPh>
    <rPh sb="13" eb="15">
      <t>ギョウム</t>
    </rPh>
    <rPh sb="21" eb="23">
      <t>キボウ</t>
    </rPh>
    <rPh sb="25" eb="27">
      <t>ギョウム</t>
    </rPh>
    <rPh sb="29" eb="30">
      <t>ラン</t>
    </rPh>
    <rPh sb="32" eb="33">
      <t>シルシ</t>
    </rPh>
    <phoneticPr fontId="18"/>
  </si>
  <si>
    <t>決算期別</t>
    <rPh sb="0" eb="2">
      <t>ケッサン</t>
    </rPh>
    <rPh sb="2" eb="3">
      <t>キ</t>
    </rPh>
    <rPh sb="3" eb="4">
      <t>ベツ</t>
    </rPh>
    <phoneticPr fontId="18"/>
  </si>
  <si>
    <t>業務名</t>
    <rPh sb="0" eb="2">
      <t>ギョウム</t>
    </rPh>
    <rPh sb="2" eb="3">
      <t>メイ</t>
    </rPh>
    <phoneticPr fontId="18"/>
  </si>
  <si>
    <t>氏　　　　名</t>
    <rPh sb="0" eb="1">
      <t>シ</t>
    </rPh>
    <rPh sb="5" eb="6">
      <t>ナ</t>
    </rPh>
    <phoneticPr fontId="18"/>
  </si>
  <si>
    <t>経験年数</t>
    <rPh sb="0" eb="2">
      <t>ケイケン</t>
    </rPh>
    <rPh sb="2" eb="4">
      <t>ネンスウ</t>
    </rPh>
    <phoneticPr fontId="18"/>
  </si>
  <si>
    <t>法　令　等　に　よ　る　業　務　資　格</t>
    <rPh sb="0" eb="1">
      <t>ホウ</t>
    </rPh>
    <rPh sb="2" eb="3">
      <t>レイ</t>
    </rPh>
    <rPh sb="4" eb="5">
      <t>トウ</t>
    </rPh>
    <rPh sb="12" eb="13">
      <t>ギョウ</t>
    </rPh>
    <rPh sb="14" eb="15">
      <t>ツトム</t>
    </rPh>
    <rPh sb="16" eb="17">
      <t>シ</t>
    </rPh>
    <rPh sb="18" eb="19">
      <t>カク</t>
    </rPh>
    <phoneticPr fontId="18"/>
  </si>
  <si>
    <t>有　　資　　格　　職　　員　　名　　簿</t>
    <rPh sb="0" eb="1">
      <t>ユウ</t>
    </rPh>
    <rPh sb="3" eb="4">
      <t>シ</t>
    </rPh>
    <rPh sb="6" eb="7">
      <t>カク</t>
    </rPh>
    <rPh sb="9" eb="10">
      <t>ショク</t>
    </rPh>
    <rPh sb="12" eb="13">
      <t>イン</t>
    </rPh>
    <rPh sb="15" eb="16">
      <t>ナ</t>
    </rPh>
    <rPh sb="18" eb="19">
      <t>ボ</t>
    </rPh>
    <phoneticPr fontId="18"/>
  </si>
  <si>
    <t>名　　　　称</t>
    <rPh sb="0" eb="1">
      <t>ナ</t>
    </rPh>
    <rPh sb="5" eb="6">
      <t>ショウ</t>
    </rPh>
    <phoneticPr fontId="18"/>
  </si>
  <si>
    <t>取 得 年 月 日</t>
    <rPh sb="0" eb="1">
      <t>トリ</t>
    </rPh>
    <rPh sb="2" eb="3">
      <t>エ</t>
    </rPh>
    <rPh sb="4" eb="5">
      <t>ネン</t>
    </rPh>
    <rPh sb="6" eb="7">
      <t>ガツ</t>
    </rPh>
    <rPh sb="8" eb="9">
      <t>ニチ</t>
    </rPh>
    <phoneticPr fontId="18"/>
  </si>
  <si>
    <t>有  効  期  限</t>
    <rPh sb="0" eb="1">
      <t>ユウ</t>
    </rPh>
    <rPh sb="3" eb="4">
      <t>コウ</t>
    </rPh>
    <rPh sb="6" eb="7">
      <t>キ</t>
    </rPh>
    <rPh sb="9" eb="10">
      <t>キリ</t>
    </rPh>
    <phoneticPr fontId="18"/>
  </si>
  <si>
    <t xml:space="preserve"> 年　　月　　日</t>
    <rPh sb="1" eb="2">
      <t>ネン</t>
    </rPh>
    <rPh sb="4" eb="5">
      <t>ガツ</t>
    </rPh>
    <rPh sb="7" eb="8">
      <t>ニチ</t>
    </rPh>
    <phoneticPr fontId="18"/>
  </si>
  <si>
    <t>年　　　月</t>
    <rPh sb="0" eb="1">
      <t>ネン</t>
    </rPh>
    <rPh sb="4" eb="5">
      <t>ガツ</t>
    </rPh>
    <phoneticPr fontId="18"/>
  </si>
  <si>
    <t xml:space="preserve"> 注１　営業概要書（別記第２号様式）の「１ 経営の規模」の「職員の状況」の「有資格職員」の欄の職員について記入してく</t>
    <rPh sb="1" eb="2">
      <t>チュウ</t>
    </rPh>
    <rPh sb="4" eb="6">
      <t>エイギョウ</t>
    </rPh>
    <rPh sb="6" eb="9">
      <t>ガイヨウショ</t>
    </rPh>
    <rPh sb="10" eb="12">
      <t>ベッキ</t>
    </rPh>
    <rPh sb="12" eb="13">
      <t>ダイ</t>
    </rPh>
    <rPh sb="14" eb="15">
      <t>ゴウ</t>
    </rPh>
    <rPh sb="15" eb="17">
      <t>ヨウシキ</t>
    </rPh>
    <rPh sb="22" eb="24">
      <t>ケイエイ</t>
    </rPh>
    <rPh sb="25" eb="27">
      <t>キボ</t>
    </rPh>
    <rPh sb="30" eb="32">
      <t>ショクイン</t>
    </rPh>
    <rPh sb="33" eb="35">
      <t>ジョウキョウ</t>
    </rPh>
    <rPh sb="38" eb="43">
      <t>ユウシカクショクイン</t>
    </rPh>
    <rPh sb="45" eb="46">
      <t>ラン</t>
    </rPh>
    <rPh sb="47" eb="49">
      <t>ショクイン</t>
    </rPh>
    <rPh sb="53" eb="55">
      <t>キニュウ</t>
    </rPh>
    <phoneticPr fontId="18"/>
  </si>
  <si>
    <t>　　ださい。</t>
    <phoneticPr fontId="18"/>
  </si>
  <si>
    <t>　　2「経験年数」の欄には，資格審査基準日直前の月末現在における経験年数を記入してください。</t>
    <rPh sb="4" eb="6">
      <t>ケイケン</t>
    </rPh>
    <rPh sb="6" eb="8">
      <t>ネンスウ</t>
    </rPh>
    <rPh sb="10" eb="11">
      <t>ラン</t>
    </rPh>
    <rPh sb="14" eb="16">
      <t>シカク</t>
    </rPh>
    <rPh sb="16" eb="18">
      <t>シンサ</t>
    </rPh>
    <rPh sb="18" eb="20">
      <t>キジュン</t>
    </rPh>
    <rPh sb="20" eb="21">
      <t>ビ</t>
    </rPh>
    <rPh sb="21" eb="23">
      <t>チョクゼン</t>
    </rPh>
    <rPh sb="24" eb="26">
      <t>ゲツマツ</t>
    </rPh>
    <rPh sb="26" eb="28">
      <t>ゲンザイ</t>
    </rPh>
    <rPh sb="32" eb="34">
      <t>ケイケン</t>
    </rPh>
    <rPh sb="34" eb="36">
      <t>ネンスウ</t>
    </rPh>
    <rPh sb="37" eb="39">
      <t>キニュウ</t>
    </rPh>
    <phoneticPr fontId="18"/>
  </si>
  <si>
    <t>第4号様式</t>
    <rPh sb="0" eb="1">
      <t>ダイ</t>
    </rPh>
    <rPh sb="2" eb="3">
      <t>ゴウ</t>
    </rPh>
    <rPh sb="3" eb="5">
      <t>ヨウシキ</t>
    </rPh>
    <phoneticPr fontId="18"/>
  </si>
  <si>
    <t>技　　　術　　　者　　　調　　　書</t>
    <rPh sb="0" eb="1">
      <t>ワザ</t>
    </rPh>
    <rPh sb="4" eb="5">
      <t>ジュツ</t>
    </rPh>
    <rPh sb="8" eb="9">
      <t>シャ</t>
    </rPh>
    <rPh sb="12" eb="13">
      <t>チョウ</t>
    </rPh>
    <rPh sb="16" eb="17">
      <t>ショ</t>
    </rPh>
    <phoneticPr fontId="18"/>
  </si>
  <si>
    <t>番号</t>
    <rPh sb="0" eb="2">
      <t>バンゴウ</t>
    </rPh>
    <phoneticPr fontId="18"/>
  </si>
  <si>
    <t>人</t>
    <rPh sb="0" eb="1">
      <t>ニン</t>
    </rPh>
    <phoneticPr fontId="18"/>
  </si>
  <si>
    <t>業　　　　務　　　　名</t>
    <rPh sb="0" eb="1">
      <t>ギョウ</t>
    </rPh>
    <rPh sb="5" eb="6">
      <t>ツトム</t>
    </rPh>
    <rPh sb="10" eb="11">
      <t>メイ</t>
    </rPh>
    <phoneticPr fontId="18"/>
  </si>
  <si>
    <t>資　　格　　等　　の　　名　　称</t>
    <rPh sb="0" eb="1">
      <t>シ</t>
    </rPh>
    <rPh sb="3" eb="4">
      <t>カク</t>
    </rPh>
    <rPh sb="6" eb="7">
      <t>トウ</t>
    </rPh>
    <rPh sb="12" eb="13">
      <t>ナ</t>
    </rPh>
    <rPh sb="15" eb="16">
      <t>ショウ</t>
    </rPh>
    <phoneticPr fontId="18"/>
  </si>
  <si>
    <t>人　　数</t>
    <rPh sb="0" eb="1">
      <t>ヒト</t>
    </rPh>
    <rPh sb="3" eb="4">
      <t>スウ</t>
    </rPh>
    <phoneticPr fontId="18"/>
  </si>
  <si>
    <t>電話交換設備賃貸業務</t>
    <rPh sb="0" eb="2">
      <t>デンワ</t>
    </rPh>
    <rPh sb="2" eb="4">
      <t>コウカン</t>
    </rPh>
    <rPh sb="4" eb="6">
      <t>セツビ</t>
    </rPh>
    <rPh sb="6" eb="8">
      <t>チンタイ</t>
    </rPh>
    <rPh sb="8" eb="10">
      <t>ギョウム</t>
    </rPh>
    <phoneticPr fontId="18"/>
  </si>
  <si>
    <t>第5号様式</t>
    <phoneticPr fontId="18"/>
  </si>
  <si>
    <t>有資格職員名簿</t>
    <rPh sb="0" eb="5">
      <t>ユウシカクショクイン</t>
    </rPh>
    <rPh sb="5" eb="7">
      <t>メイボ</t>
    </rPh>
    <phoneticPr fontId="18"/>
  </si>
  <si>
    <t>（第5号様式）</t>
    <rPh sb="1" eb="2">
      <t>ダイ</t>
    </rPh>
    <rPh sb="3" eb="4">
      <t>ゴウ</t>
    </rPh>
    <phoneticPr fontId="27"/>
  </si>
  <si>
    <t>技術者調書</t>
    <rPh sb="0" eb="3">
      <t>ギジュツシャ</t>
    </rPh>
    <rPh sb="3" eb="5">
      <t>チョウショ</t>
    </rPh>
    <phoneticPr fontId="18"/>
  </si>
  <si>
    <t>入札参加資格審査申請書一式（役務）</t>
    <rPh sb="0" eb="2">
      <t>ニュウサツ</t>
    </rPh>
    <rPh sb="11" eb="13">
      <t>イッシキ</t>
    </rPh>
    <rPh sb="14" eb="16">
      <t>エキム</t>
    </rPh>
    <phoneticPr fontId="27"/>
  </si>
  <si>
    <t>※課税事業者は提出すること</t>
    <rPh sb="1" eb="3">
      <t>カゼイ</t>
    </rPh>
    <rPh sb="3" eb="6">
      <t>ジギョウシャ</t>
    </rPh>
    <rPh sb="7" eb="9">
      <t>テイシュツ</t>
    </rPh>
    <phoneticPr fontId="18"/>
  </si>
  <si>
    <t>委任状</t>
    <rPh sb="0" eb="3">
      <t>イニンジョウ</t>
    </rPh>
    <phoneticPr fontId="27"/>
  </si>
  <si>
    <t>（第6号様式）</t>
    <rPh sb="1" eb="2">
      <t>ダイ</t>
    </rPh>
    <rPh sb="3" eb="4">
      <t>ゴウ</t>
    </rPh>
    <phoneticPr fontId="27"/>
  </si>
  <si>
    <t>令和　　　　年 　　   月　　    日</t>
    <rPh sb="0" eb="2">
      <t>レイワ</t>
    </rPh>
    <phoneticPr fontId="18"/>
  </si>
  <si>
    <t xml:space="preserve">  徳之島町長　　　 殿</t>
    <rPh sb="2" eb="6">
      <t>トクノシマチョウ</t>
    </rPh>
    <rPh sb="6" eb="7">
      <t>チョウ</t>
    </rPh>
    <phoneticPr fontId="18"/>
  </si>
  <si>
    <t>印</t>
    <rPh sb="0" eb="1">
      <t>イン</t>
    </rPh>
    <phoneticPr fontId="18"/>
  </si>
  <si>
    <t>徳之島町との取引において，代理人を定め下記事項を委任します。</t>
    <rPh sb="0" eb="4">
      <t>トクノシマチョウ</t>
    </rPh>
    <rPh sb="6" eb="8">
      <t>トリヒキ</t>
    </rPh>
    <rPh sb="13" eb="16">
      <t>ダイリニン</t>
    </rPh>
    <rPh sb="17" eb="18">
      <t>サダ</t>
    </rPh>
    <rPh sb="19" eb="21">
      <t>カキ</t>
    </rPh>
    <rPh sb="21" eb="23">
      <t>ジコウ</t>
    </rPh>
    <rPh sb="24" eb="26">
      <t>イニン</t>
    </rPh>
    <phoneticPr fontId="18"/>
  </si>
  <si>
    <t>＜受任者＞</t>
    <rPh sb="1" eb="3">
      <t>ジュニン</t>
    </rPh>
    <rPh sb="3" eb="4">
      <t>シャ</t>
    </rPh>
    <phoneticPr fontId="18"/>
  </si>
  <si>
    <t>住　　　 所</t>
    <phoneticPr fontId="18"/>
  </si>
  <si>
    <t xml:space="preserve"> (ふりがな)</t>
    <phoneticPr fontId="18"/>
  </si>
  <si>
    <t>氏　　 　名</t>
    <phoneticPr fontId="18"/>
  </si>
  <si>
    <t>電 話 番 号</t>
    <phoneticPr fontId="18"/>
  </si>
  <si>
    <t>（　　　　　　　）　　　　　　―　　　　　　</t>
    <phoneticPr fontId="18"/>
  </si>
  <si>
    <t>受任者印</t>
    <rPh sb="0" eb="3">
      <t>ジュニンシャ</t>
    </rPh>
    <rPh sb="3" eb="4">
      <t>イン</t>
    </rPh>
    <phoneticPr fontId="18"/>
  </si>
  <si>
    <t>＜委任事項＞</t>
    <phoneticPr fontId="18"/>
  </si>
  <si>
    <t>１　見積及び入札に関すること</t>
    <phoneticPr fontId="18"/>
  </si>
  <si>
    <t>２　契約の締結に関すること</t>
    <phoneticPr fontId="18"/>
  </si>
  <si>
    <t>３　物品の納入に関すること</t>
    <phoneticPr fontId="18"/>
  </si>
  <si>
    <t>４　代金の請求及び受領に関すること</t>
    <phoneticPr fontId="18"/>
  </si>
  <si>
    <t>５　復代理人の選定に関すること</t>
    <phoneticPr fontId="18"/>
  </si>
  <si>
    <t>６　上記各号に付帯する一切の事項</t>
    <phoneticPr fontId="18"/>
  </si>
  <si>
    <t>＜委任期間＞</t>
    <rPh sb="3" eb="5">
      <t>キカン</t>
    </rPh>
    <phoneticPr fontId="18"/>
  </si>
  <si>
    <t>令和</t>
    <rPh sb="0" eb="2">
      <t>レイワ</t>
    </rPh>
    <phoneticPr fontId="18"/>
  </si>
  <si>
    <t>年</t>
    <rPh sb="0" eb="1">
      <t>ネン</t>
    </rPh>
    <phoneticPr fontId="18"/>
  </si>
  <si>
    <t>月</t>
    <rPh sb="0" eb="1">
      <t>ガツ</t>
    </rPh>
    <phoneticPr fontId="18"/>
  </si>
  <si>
    <t>日</t>
    <rPh sb="0" eb="1">
      <t>ニチ</t>
    </rPh>
    <phoneticPr fontId="18"/>
  </si>
  <si>
    <t>から</t>
    <phoneticPr fontId="18"/>
  </si>
  <si>
    <t>まで</t>
    <phoneticPr fontId="18"/>
  </si>
  <si>
    <t>ただし、委任期間内に締結された契約に係る、請求及び受領については、</t>
    <rPh sb="4" eb="6">
      <t>イニン</t>
    </rPh>
    <rPh sb="6" eb="8">
      <t>キカン</t>
    </rPh>
    <rPh sb="8" eb="9">
      <t>ナイ</t>
    </rPh>
    <rPh sb="10" eb="12">
      <t>テイケツ</t>
    </rPh>
    <rPh sb="15" eb="17">
      <t>ケイヤク</t>
    </rPh>
    <rPh sb="18" eb="19">
      <t>カカ</t>
    </rPh>
    <rPh sb="21" eb="23">
      <t>セイキュウ</t>
    </rPh>
    <rPh sb="23" eb="24">
      <t>オヨ</t>
    </rPh>
    <rPh sb="25" eb="27">
      <t>ジュリョウ</t>
    </rPh>
    <phoneticPr fontId="18"/>
  </si>
  <si>
    <t>その終了時までとする。</t>
    <rPh sb="2" eb="5">
      <t>シュウリョウジ</t>
    </rPh>
    <phoneticPr fontId="18"/>
  </si>
  <si>
    <t>第６号様式</t>
    <phoneticPr fontId="18"/>
  </si>
  <si>
    <t>第７号様式</t>
    <phoneticPr fontId="18"/>
  </si>
  <si>
    <t>変　　　更　　　等　　　届</t>
    <rPh sb="0" eb="1">
      <t>ヘン</t>
    </rPh>
    <rPh sb="4" eb="5">
      <t>サラ</t>
    </rPh>
    <rPh sb="8" eb="9">
      <t>トウ</t>
    </rPh>
    <rPh sb="12" eb="13">
      <t>トドケ</t>
    </rPh>
    <phoneticPr fontId="18"/>
  </si>
  <si>
    <t>　先に提出した入札参加資格申請書の記載事項に変更があったので届け出ます。</t>
    <rPh sb="1" eb="2">
      <t>サキ</t>
    </rPh>
    <rPh sb="3" eb="5">
      <t>テイシュツ</t>
    </rPh>
    <rPh sb="7" eb="9">
      <t>ニュウサツ</t>
    </rPh>
    <rPh sb="9" eb="11">
      <t>サンカ</t>
    </rPh>
    <rPh sb="11" eb="13">
      <t>シカク</t>
    </rPh>
    <rPh sb="13" eb="15">
      <t>シンセイ</t>
    </rPh>
    <rPh sb="15" eb="16">
      <t>ショ</t>
    </rPh>
    <rPh sb="17" eb="19">
      <t>キサイ</t>
    </rPh>
    <rPh sb="19" eb="21">
      <t>ジコウ</t>
    </rPh>
    <rPh sb="22" eb="24">
      <t>ヘンコウ</t>
    </rPh>
    <rPh sb="30" eb="31">
      <t>トド</t>
    </rPh>
    <rPh sb="32" eb="33">
      <t>デ</t>
    </rPh>
    <phoneticPr fontId="18"/>
  </si>
  <si>
    <t>なお、この変更等届及び添付書類の全ての記載事項は，事実と相違ないことを誓約します。</t>
    <rPh sb="5" eb="7">
      <t>ヘンコウ</t>
    </rPh>
    <rPh sb="7" eb="8">
      <t>トウ</t>
    </rPh>
    <rPh sb="8" eb="9">
      <t>トド</t>
    </rPh>
    <rPh sb="9" eb="10">
      <t>オヨ</t>
    </rPh>
    <rPh sb="11" eb="13">
      <t>テンプ</t>
    </rPh>
    <rPh sb="13" eb="15">
      <t>ショルイ</t>
    </rPh>
    <rPh sb="16" eb="17">
      <t>スベ</t>
    </rPh>
    <rPh sb="19" eb="21">
      <t>キサイ</t>
    </rPh>
    <rPh sb="21" eb="23">
      <t>ジコウ</t>
    </rPh>
    <rPh sb="25" eb="27">
      <t>ジジツ</t>
    </rPh>
    <rPh sb="28" eb="30">
      <t>ソウイ</t>
    </rPh>
    <rPh sb="35" eb="37">
      <t>セイヤク</t>
    </rPh>
    <phoneticPr fontId="18"/>
  </si>
  <si>
    <t>変更等事項</t>
    <rPh sb="0" eb="2">
      <t>ヘンコウ</t>
    </rPh>
    <rPh sb="2" eb="3">
      <t>トウ</t>
    </rPh>
    <rPh sb="3" eb="5">
      <t>ジコウ</t>
    </rPh>
    <phoneticPr fontId="18"/>
  </si>
  <si>
    <t>変更前</t>
    <rPh sb="0" eb="2">
      <t>ヘンコウ</t>
    </rPh>
    <rPh sb="2" eb="3">
      <t>マエ</t>
    </rPh>
    <phoneticPr fontId="18"/>
  </si>
  <si>
    <t>変更後</t>
    <rPh sb="0" eb="2">
      <t>ヘンコウ</t>
    </rPh>
    <rPh sb="2" eb="3">
      <t>ゴ</t>
    </rPh>
    <phoneticPr fontId="18"/>
  </si>
  <si>
    <t>変更等年月日</t>
    <rPh sb="0" eb="2">
      <t>ヘンコウ</t>
    </rPh>
    <rPh sb="2" eb="3">
      <t>トウ</t>
    </rPh>
    <rPh sb="3" eb="6">
      <t>ネンガッピ</t>
    </rPh>
    <phoneticPr fontId="18"/>
  </si>
  <si>
    <t>添付書類</t>
    <rPh sb="0" eb="4">
      <t>テンプショルイ</t>
    </rPh>
    <phoneticPr fontId="18"/>
  </si>
  <si>
    <t>商号</t>
    <rPh sb="0" eb="2">
      <t>ショウゴウ</t>
    </rPh>
    <phoneticPr fontId="18"/>
  </si>
  <si>
    <t>代表者
職氏名</t>
    <rPh sb="0" eb="3">
      <t>ダイヒョウシャ</t>
    </rPh>
    <rPh sb="4" eb="5">
      <t>ショク</t>
    </rPh>
    <rPh sb="5" eb="7">
      <t>シメイ</t>
    </rPh>
    <phoneticPr fontId="18"/>
  </si>
  <si>
    <t>本店
所在地</t>
    <rPh sb="0" eb="2">
      <t>ホンテン</t>
    </rPh>
    <rPh sb="3" eb="6">
      <t>ショザイチ</t>
    </rPh>
    <phoneticPr fontId="18"/>
  </si>
  <si>
    <t>代表者
の印鑑</t>
    <rPh sb="0" eb="3">
      <t>ダイヒョウシャ</t>
    </rPh>
    <rPh sb="5" eb="7">
      <t>インカン</t>
    </rPh>
    <phoneticPr fontId="18"/>
  </si>
  <si>
    <t>受任
事業所の
名称</t>
    <rPh sb="0" eb="2">
      <t>ジュニン</t>
    </rPh>
    <rPh sb="3" eb="6">
      <t>ジギョウショ</t>
    </rPh>
    <rPh sb="8" eb="10">
      <t>メイショウ</t>
    </rPh>
    <phoneticPr fontId="18"/>
  </si>
  <si>
    <t>役員・受任者の氏名</t>
    <rPh sb="0" eb="2">
      <t>ヤクイン</t>
    </rPh>
    <rPh sb="3" eb="5">
      <t>ジュニン</t>
    </rPh>
    <rPh sb="5" eb="6">
      <t>シャ</t>
    </rPh>
    <rPh sb="7" eb="9">
      <t>シメイ</t>
    </rPh>
    <phoneticPr fontId="18"/>
  </si>
  <si>
    <t>法人
組織</t>
    <rPh sb="0" eb="2">
      <t>ホウジン</t>
    </rPh>
    <rPh sb="3" eb="5">
      <t>ソシキ</t>
    </rPh>
    <phoneticPr fontId="18"/>
  </si>
  <si>
    <t>添付書類</t>
    <rPh sb="0" eb="2">
      <t>テンプ</t>
    </rPh>
    <rPh sb="2" eb="4">
      <t>ショルイ</t>
    </rPh>
    <phoneticPr fontId="18"/>
  </si>
  <si>
    <t xml:space="preserve"> 登記事項証明書(写し)</t>
    <rPh sb="1" eb="3">
      <t>トウキ</t>
    </rPh>
    <rPh sb="3" eb="5">
      <t>ジコウ</t>
    </rPh>
    <rPh sb="5" eb="8">
      <t>ショウメイショ</t>
    </rPh>
    <rPh sb="9" eb="10">
      <t>ウツ</t>
    </rPh>
    <phoneticPr fontId="18"/>
  </si>
  <si>
    <t>○</t>
    <phoneticPr fontId="18"/>
  </si>
  <si>
    <t>○※1</t>
    <phoneticPr fontId="18"/>
  </si>
  <si>
    <t xml:space="preserve"> 印鑑証明書</t>
    <rPh sb="1" eb="3">
      <t>インカン</t>
    </rPh>
    <rPh sb="3" eb="6">
      <t>ショウメイショ</t>
    </rPh>
    <phoneticPr fontId="18"/>
  </si>
  <si>
    <t xml:space="preserve"> 委任状(*)</t>
    <rPh sb="1" eb="4">
      <t>イニンジョウ</t>
    </rPh>
    <phoneticPr fontId="18"/>
  </si>
  <si>
    <t xml:space="preserve"> 自己及び自社の役員等の名簿</t>
    <rPh sb="1" eb="3">
      <t>ジコ</t>
    </rPh>
    <rPh sb="3" eb="4">
      <t>オヨ</t>
    </rPh>
    <rPh sb="5" eb="7">
      <t>ジシャ</t>
    </rPh>
    <rPh sb="8" eb="10">
      <t>ヤクイン</t>
    </rPh>
    <rPh sb="10" eb="11">
      <t>トウ</t>
    </rPh>
    <rPh sb="12" eb="14">
      <t>メイボ</t>
    </rPh>
    <phoneticPr fontId="18"/>
  </si>
  <si>
    <t>＊　委任状は徳之島町との取引に係る代理人(受任者)を届け出ている場合に添付してください。</t>
    <rPh sb="2" eb="5">
      <t>イニンジョウ</t>
    </rPh>
    <rPh sb="6" eb="10">
      <t>トクノシマチョウ</t>
    </rPh>
    <rPh sb="12" eb="14">
      <t>トリヒキ</t>
    </rPh>
    <rPh sb="15" eb="16">
      <t>カカ</t>
    </rPh>
    <rPh sb="17" eb="20">
      <t>ダイリニン</t>
    </rPh>
    <rPh sb="21" eb="23">
      <t>ジュニン</t>
    </rPh>
    <rPh sb="23" eb="24">
      <t>シャ</t>
    </rPh>
    <rPh sb="26" eb="27">
      <t>トド</t>
    </rPh>
    <rPh sb="28" eb="29">
      <t>デ</t>
    </rPh>
    <rPh sb="32" eb="34">
      <t>バアイ</t>
    </rPh>
    <rPh sb="35" eb="37">
      <t>テンプ</t>
    </rPh>
    <phoneticPr fontId="18"/>
  </si>
  <si>
    <t>※1　の登記事項証明書(写)は受任者の場合は添付不要です。</t>
    <rPh sb="4" eb="11">
      <t>トウキジコウショウメイショ</t>
    </rPh>
    <rPh sb="12" eb="13">
      <t>ウツ</t>
    </rPh>
    <rPh sb="15" eb="18">
      <t>ジュニンシャ</t>
    </rPh>
    <rPh sb="19" eb="21">
      <t>バアイ</t>
    </rPh>
    <rPh sb="22" eb="24">
      <t>テンプ</t>
    </rPh>
    <rPh sb="24" eb="26">
      <t>フヨウ</t>
    </rPh>
    <phoneticPr fontId="18"/>
  </si>
  <si>
    <t>&lt;申請者&gt;</t>
    <phoneticPr fontId="18"/>
  </si>
  <si>
    <t>&lt;届出者&gt;</t>
    <rPh sb="1" eb="3">
      <t>トドケデ</t>
    </rPh>
    <phoneticPr fontId="18"/>
  </si>
  <si>
    <t>印</t>
    <rPh sb="0" eb="1">
      <t>イン</t>
    </rPh>
    <phoneticPr fontId="18"/>
  </si>
  <si>
    <t>町有牛貸付金納入証明願</t>
    <rPh sb="0" eb="3">
      <t>チョウユウウシ</t>
    </rPh>
    <rPh sb="3" eb="5">
      <t>カシツケ</t>
    </rPh>
    <rPh sb="5" eb="6">
      <t>キン</t>
    </rPh>
    <phoneticPr fontId="27"/>
  </si>
  <si>
    <t>町有牛貸付金納入証明願</t>
    <rPh sb="0" eb="1">
      <t>チョウ</t>
    </rPh>
    <rPh sb="1" eb="2">
      <t>ユウ</t>
    </rPh>
    <rPh sb="2" eb="3">
      <t>ウシ</t>
    </rPh>
    <rPh sb="3" eb="5">
      <t>カシツケ</t>
    </rPh>
    <rPh sb="5" eb="6">
      <t>キン</t>
    </rPh>
    <rPh sb="6" eb="8">
      <t>ノウニュウ</t>
    </rPh>
    <rPh sb="8" eb="10">
      <t>ショウメイ</t>
    </rPh>
    <rPh sb="10" eb="11">
      <t>ネガイ</t>
    </rPh>
    <phoneticPr fontId="27"/>
  </si>
  <si>
    <t>（証明先：徳之島町農林水産課）</t>
    <rPh sb="5" eb="9">
      <t>トクノシマチョウ</t>
    </rPh>
    <rPh sb="9" eb="11">
      <t>ノウリン</t>
    </rPh>
    <rPh sb="11" eb="13">
      <t>スイサン</t>
    </rPh>
    <rPh sb="13" eb="14">
      <t>カ</t>
    </rPh>
    <phoneticPr fontId="27"/>
  </si>
  <si>
    <t>印鑑証明書（法人）：法務局が発行した印鑑証明書</t>
    <rPh sb="0" eb="2">
      <t>インカン</t>
    </rPh>
    <rPh sb="2" eb="5">
      <t>ショウメイショ</t>
    </rPh>
    <rPh sb="10" eb="13">
      <t>ホウムキョク</t>
    </rPh>
    <rPh sb="14" eb="16">
      <t>ハッコウ</t>
    </rPh>
    <rPh sb="18" eb="20">
      <t>インカン</t>
    </rPh>
    <rPh sb="20" eb="23">
      <t>ショウメイショ</t>
    </rPh>
    <phoneticPr fontId="27"/>
  </si>
  <si>
    <t>印鑑証明書（個人）：市町村長が発行した印鑑証明書</t>
    <rPh sb="0" eb="2">
      <t>インカン</t>
    </rPh>
    <rPh sb="2" eb="5">
      <t>ショウメイショ</t>
    </rPh>
    <rPh sb="6" eb="8">
      <t>コジン</t>
    </rPh>
    <rPh sb="10" eb="12">
      <t>シチョウ</t>
    </rPh>
    <rPh sb="12" eb="14">
      <t>ソンチョウ</t>
    </rPh>
    <rPh sb="15" eb="17">
      <t>ハッコウ</t>
    </rPh>
    <rPh sb="19" eb="21">
      <t>インカン</t>
    </rPh>
    <rPh sb="21" eb="24">
      <t>ショウメイショ</t>
    </rPh>
    <phoneticPr fontId="27"/>
  </si>
  <si>
    <t>誓　　約　　書</t>
    <phoneticPr fontId="27"/>
  </si>
  <si>
    <t>１　自己又は自社の役員等は，次のいずれにも該当する者ではありません。</t>
  </si>
  <si>
    <t xml:space="preserve"> (1)  暴力団員等（鹿児島県暴力団排除条例（平成26年鹿児島県条例第22号）第２条第３号</t>
    <rPh sb="6" eb="9">
      <t>ボウリョクダン</t>
    </rPh>
    <rPh sb="9" eb="10">
      <t>イン</t>
    </rPh>
    <rPh sb="10" eb="11">
      <t>ナド</t>
    </rPh>
    <rPh sb="12" eb="15">
      <t>カゴシマ</t>
    </rPh>
    <rPh sb="15" eb="16">
      <t>ケン</t>
    </rPh>
    <rPh sb="16" eb="19">
      <t>ボウリョクダン</t>
    </rPh>
    <rPh sb="19" eb="21">
      <t>ハイジョ</t>
    </rPh>
    <rPh sb="21" eb="23">
      <t>ジョウレイ</t>
    </rPh>
    <rPh sb="24" eb="26">
      <t>ヘイセイ</t>
    </rPh>
    <rPh sb="28" eb="29">
      <t>ネン</t>
    </rPh>
    <rPh sb="29" eb="32">
      <t>カゴシマ</t>
    </rPh>
    <rPh sb="32" eb="33">
      <t>ケン</t>
    </rPh>
    <rPh sb="33" eb="35">
      <t>ジョウレイ</t>
    </rPh>
    <rPh sb="35" eb="36">
      <t>ダイ</t>
    </rPh>
    <rPh sb="38" eb="39">
      <t>ゴウ</t>
    </rPh>
    <rPh sb="40" eb="41">
      <t>ダイ</t>
    </rPh>
    <rPh sb="42" eb="43">
      <t>ジョウ</t>
    </rPh>
    <rPh sb="43" eb="44">
      <t>ダイ</t>
    </rPh>
    <rPh sb="45" eb="46">
      <t>ゴウ</t>
    </rPh>
    <phoneticPr fontId="27"/>
  </si>
  <si>
    <t>　　に規定する暴力団員等をいう。以下同じ。）</t>
    <phoneticPr fontId="27"/>
  </si>
  <si>
    <t xml:space="preserve"> (2)  自己，自社若しくは第三者の不正な利益を図る目的又は第三者に損害を加える目的を</t>
    <phoneticPr fontId="27"/>
  </si>
  <si>
    <t>　　もって，暴力団（暴力団員による不当な行為の防止等に関する法律（平成３年法律第77</t>
    <phoneticPr fontId="27"/>
  </si>
  <si>
    <t>　　号）第２条第２号に規定する暴力団をいう。以下同じ。）又は暴力団員等を利用してい</t>
    <phoneticPr fontId="27"/>
  </si>
  <si>
    <t>　　る者</t>
    <phoneticPr fontId="27"/>
  </si>
  <si>
    <t xml:space="preserve"> (3)　暴力団又は暴力団員等に対して，いかなる名義をもってするかを問わず，金銭，物品</t>
    <phoneticPr fontId="27"/>
  </si>
  <si>
    <t>　　その他の財産上の利益を不当に提供し，又は便宜を供与するなど直接的又は積極的に暴</t>
    <phoneticPr fontId="27"/>
  </si>
  <si>
    <t>　　力団の維持運営に協力し，又は関与している者</t>
    <phoneticPr fontId="27"/>
  </si>
  <si>
    <t xml:space="preserve"> (4)　暴力団又は暴力団員等と社会的に非難されるべき関係を有している者</t>
    <phoneticPr fontId="27"/>
  </si>
  <si>
    <t xml:space="preserve"> (5)　暴力団又は暴力団員等であることを知りながら不当な行為をするためにこれらを利用</t>
    <phoneticPr fontId="27"/>
  </si>
  <si>
    <t>　　している者</t>
    <phoneticPr fontId="27"/>
  </si>
  <si>
    <t>２　暴力団又は暴力団員等が，その経営に実質的に関与している法人等ではありません。</t>
    <rPh sb="11" eb="12">
      <t>トウ</t>
    </rPh>
    <phoneticPr fontId="27"/>
  </si>
  <si>
    <t>令和</t>
  </si>
  <si>
    <t/>
  </si>
  <si>
    <t>年</t>
    <rPh sb="0" eb="1">
      <t>ネン</t>
    </rPh>
    <phoneticPr fontId="27"/>
  </si>
  <si>
    <t>月</t>
    <rPh sb="0" eb="1">
      <t>ガツ</t>
    </rPh>
    <phoneticPr fontId="27"/>
  </si>
  <si>
    <t>日</t>
    <rPh sb="0" eb="1">
      <t>ニチ</t>
    </rPh>
    <phoneticPr fontId="27"/>
  </si>
  <si>
    <t>　　徳之島町長　　　　殿</t>
    <rPh sb="2" eb="7">
      <t>トクノシマチョウチョウ</t>
    </rPh>
    <phoneticPr fontId="27"/>
  </si>
  <si>
    <t>住　　　　所</t>
  </si>
  <si>
    <t>（ふりがな）</t>
    <phoneticPr fontId="27"/>
  </si>
  <si>
    <t>氏　　　　名</t>
    <rPh sb="0" eb="1">
      <t>シ</t>
    </rPh>
    <rPh sb="5" eb="6">
      <t>メイ</t>
    </rPh>
    <phoneticPr fontId="27"/>
  </si>
  <si>
    <t>　　　法人その他の団体にあっては，主
　　　たる事務所の所在地，名称及び表
　　　者の氏名</t>
    <phoneticPr fontId="27"/>
  </si>
  <si>
    <t>第8号様式</t>
    <rPh sb="0" eb="1">
      <t>ダイ</t>
    </rPh>
    <phoneticPr fontId="27"/>
  </si>
  <si>
    <t>誓約書</t>
    <rPh sb="0" eb="3">
      <t>セイヤクショ</t>
    </rPh>
    <phoneticPr fontId="27"/>
  </si>
  <si>
    <t>（第8号様式）</t>
    <rPh sb="1" eb="2">
      <t>ダイ</t>
    </rPh>
    <rPh sb="3" eb="4">
      <t>ゴウ</t>
    </rPh>
    <phoneticPr fontId="27"/>
  </si>
  <si>
    <t>　私は，下記の事項について誓約します。
  なお，徳之島町入札参加資格審査のため，下記の事項について，徳之島町長が鹿児島県警察本部長に照会することを承諾し，照会で確認された情報は，今後，私が徳之島町と行う他の契約等における身
分確認に利用することに同意します。</t>
    <rPh sb="25" eb="29">
      <t>トクノシマチョウ</t>
    </rPh>
    <rPh sb="51" eb="55">
      <t>トクノシマチョウ</t>
    </rPh>
    <rPh sb="55" eb="56">
      <t>チョウ</t>
    </rPh>
    <rPh sb="95" eb="99">
      <t>トクノシマチョウ</t>
    </rPh>
    <phoneticPr fontId="27"/>
  </si>
  <si>
    <t>納税・納付等証明書一覧表</t>
    <rPh sb="0" eb="2">
      <t>ノウゼイ</t>
    </rPh>
    <phoneticPr fontId="27"/>
  </si>
  <si>
    <t>（別紙様式）</t>
    <rPh sb="1" eb="3">
      <t>ベッシ</t>
    </rPh>
    <phoneticPr fontId="27"/>
  </si>
  <si>
    <t xml:space="preserve">  （別紙様式）                                        </t>
    <rPh sb="5" eb="7">
      <t>ヨウシキ</t>
    </rPh>
    <phoneticPr fontId="27"/>
  </si>
  <si>
    <t>納税・納付等証明書一覧表</t>
    <rPh sb="0" eb="2">
      <t>ノウゼイ</t>
    </rPh>
    <rPh sb="3" eb="5">
      <t>ノウフ</t>
    </rPh>
    <rPh sb="5" eb="6">
      <t>トウ</t>
    </rPh>
    <rPh sb="6" eb="9">
      <t>ショウメイショ</t>
    </rPh>
    <rPh sb="9" eb="12">
      <t>イチランヒョウ</t>
    </rPh>
    <phoneticPr fontId="27"/>
  </si>
  <si>
    <t>住所又は主たる事務所の所在地</t>
    <rPh sb="0" eb="2">
      <t>ジュウショ</t>
    </rPh>
    <rPh sb="2" eb="3">
      <t>マタ</t>
    </rPh>
    <rPh sb="4" eb="5">
      <t>シュ</t>
    </rPh>
    <rPh sb="7" eb="10">
      <t>ジムショ</t>
    </rPh>
    <rPh sb="11" eb="14">
      <t>ショザイチ</t>
    </rPh>
    <phoneticPr fontId="27"/>
  </si>
  <si>
    <t>役　職　名</t>
    <rPh sb="0" eb="1">
      <t>エキ</t>
    </rPh>
    <rPh sb="2" eb="3">
      <t>ショク</t>
    </rPh>
    <rPh sb="4" eb="5">
      <t>メイ</t>
    </rPh>
    <phoneticPr fontId="27"/>
  </si>
  <si>
    <t>（</t>
    <phoneticPr fontId="27"/>
  </si>
  <si>
    <t>ふりがな</t>
    <phoneticPr fontId="27"/>
  </si>
  <si>
    <t>）</t>
    <phoneticPr fontId="27"/>
  </si>
  <si>
    <t>性別</t>
    <rPh sb="0" eb="2">
      <t>セイベツ</t>
    </rPh>
    <phoneticPr fontId="27"/>
  </si>
  <si>
    <t>生年月日</t>
    <rPh sb="0" eb="2">
      <t>セイネン</t>
    </rPh>
    <rPh sb="2" eb="4">
      <t>ガッピ</t>
    </rPh>
    <phoneticPr fontId="27"/>
  </si>
  <si>
    <t>年齢</t>
    <rPh sb="0" eb="2">
      <t>ネンレイ</t>
    </rPh>
    <phoneticPr fontId="27"/>
  </si>
  <si>
    <t>添付納税・納付等証明書一覧表</t>
    <rPh sb="0" eb="2">
      <t>テンプ</t>
    </rPh>
    <rPh sb="2" eb="4">
      <t>ノウゼイ</t>
    </rPh>
    <rPh sb="5" eb="7">
      <t>ノウフ</t>
    </rPh>
    <rPh sb="7" eb="8">
      <t>トウ</t>
    </rPh>
    <rPh sb="8" eb="11">
      <t>ショウメイショ</t>
    </rPh>
    <rPh sb="11" eb="14">
      <t>イチランヒョウ</t>
    </rPh>
    <phoneticPr fontId="27"/>
  </si>
  <si>
    <t>納税</t>
    <rPh sb="0" eb="2">
      <t>ノウゼイ</t>
    </rPh>
    <phoneticPr fontId="27"/>
  </si>
  <si>
    <t>介護保険料</t>
    <rPh sb="0" eb="2">
      <t>カイゴ</t>
    </rPh>
    <rPh sb="2" eb="5">
      <t>ホケンリョウ</t>
    </rPh>
    <phoneticPr fontId="27"/>
  </si>
  <si>
    <t>水道料</t>
    <rPh sb="0" eb="2">
      <t>スイドウ</t>
    </rPh>
    <rPh sb="2" eb="3">
      <t>リョウ</t>
    </rPh>
    <phoneticPr fontId="27"/>
  </si>
  <si>
    <t>町営住宅</t>
    <rPh sb="0" eb="2">
      <t>チョウエイ</t>
    </rPh>
    <rPh sb="2" eb="4">
      <t>ジュウタク</t>
    </rPh>
    <phoneticPr fontId="27"/>
  </si>
  <si>
    <t>町有牛</t>
    <rPh sb="0" eb="2">
      <t>チョウユウ</t>
    </rPh>
    <rPh sb="2" eb="3">
      <t>ギュウ</t>
    </rPh>
    <phoneticPr fontId="27"/>
  </si>
  <si>
    <t>土地改良</t>
    <rPh sb="0" eb="2">
      <t>トチ</t>
    </rPh>
    <rPh sb="2" eb="4">
      <t>カイリョウ</t>
    </rPh>
    <phoneticPr fontId="27"/>
  </si>
  <si>
    <t>氏名</t>
    <rPh sb="0" eb="2">
      <t>シメイ</t>
    </rPh>
    <phoneticPr fontId="27"/>
  </si>
  <si>
    <t>税務課</t>
    <rPh sb="0" eb="2">
      <t>ゼイム</t>
    </rPh>
    <rPh sb="2" eb="3">
      <t>カ</t>
    </rPh>
    <phoneticPr fontId="27"/>
  </si>
  <si>
    <t>介護福祉課</t>
    <rPh sb="0" eb="2">
      <t>カイゴ</t>
    </rPh>
    <rPh sb="2" eb="4">
      <t>フクシ</t>
    </rPh>
    <rPh sb="4" eb="5">
      <t>カ</t>
    </rPh>
    <phoneticPr fontId="27"/>
  </si>
  <si>
    <t>水道課</t>
    <rPh sb="0" eb="2">
      <t>スイドウ</t>
    </rPh>
    <rPh sb="2" eb="3">
      <t>カ</t>
    </rPh>
    <phoneticPr fontId="27"/>
  </si>
  <si>
    <t>建設課</t>
    <rPh sb="0" eb="2">
      <t>ケンセツ</t>
    </rPh>
    <rPh sb="2" eb="3">
      <t>カ</t>
    </rPh>
    <phoneticPr fontId="27"/>
  </si>
  <si>
    <t>農林水産課</t>
    <rPh sb="0" eb="2">
      <t>ノウリン</t>
    </rPh>
    <rPh sb="2" eb="4">
      <t>スイサン</t>
    </rPh>
    <rPh sb="4" eb="5">
      <t>カ</t>
    </rPh>
    <phoneticPr fontId="27"/>
  </si>
  <si>
    <t>耕地課</t>
    <rPh sb="0" eb="2">
      <t>コウチ</t>
    </rPh>
    <rPh sb="2" eb="3">
      <t>カ</t>
    </rPh>
    <phoneticPr fontId="27"/>
  </si>
  <si>
    <t>注１　該当のある書類には○、該当のない書類には―を記載してください。</t>
    <rPh sb="3" eb="5">
      <t>ガイトウ</t>
    </rPh>
    <rPh sb="8" eb="10">
      <t>ショルイ</t>
    </rPh>
    <rPh sb="14" eb="16">
      <t>ガイトウ</t>
    </rPh>
    <rPh sb="19" eb="21">
      <t>ショルイ</t>
    </rPh>
    <rPh sb="25" eb="27">
      <t>キサイ</t>
    </rPh>
    <phoneticPr fontId="27"/>
  </si>
  <si>
    <t>　 ２　町内在住の役員の方のみの証明書を記載ください。</t>
    <rPh sb="4" eb="6">
      <t>チョウナイ</t>
    </rPh>
    <rPh sb="6" eb="8">
      <t>ザイジュウ</t>
    </rPh>
    <rPh sb="9" eb="11">
      <t>ヤクイン</t>
    </rPh>
    <rPh sb="12" eb="13">
      <t>カタ</t>
    </rPh>
    <rPh sb="16" eb="19">
      <t>ショウメイショ</t>
    </rPh>
    <rPh sb="20" eb="22">
      <t>キサイ</t>
    </rPh>
    <phoneticPr fontId="27"/>
  </si>
  <si>
    <t>会社名</t>
    <rPh sb="0" eb="2">
      <t>カイシャ</t>
    </rPh>
    <rPh sb="2" eb="3">
      <t>メイ</t>
    </rPh>
    <phoneticPr fontId="18"/>
  </si>
  <si>
    <t>―</t>
    <phoneticPr fontId="18"/>
  </si>
  <si>
    <t>徳之島町役場農林水産課長　殿</t>
    <rPh sb="6" eb="8">
      <t>ノウリン</t>
    </rPh>
    <rPh sb="8" eb="10">
      <t>スイサン</t>
    </rPh>
    <rPh sb="10" eb="11">
      <t>カ</t>
    </rPh>
    <rPh sb="11" eb="12">
      <t>チョウ</t>
    </rPh>
    <phoneticPr fontId="27"/>
  </si>
  <si>
    <t xml:space="preserve">   （申請者）</t>
    <phoneticPr fontId="27"/>
  </si>
  <si>
    <t>所　在　地</t>
    <phoneticPr fontId="27"/>
  </si>
  <si>
    <t>事業所名称</t>
    <rPh sb="2" eb="3">
      <t>ショ</t>
    </rPh>
    <phoneticPr fontId="27"/>
  </si>
  <si>
    <t>代表者氏名　　　　　　　　　　　　　　</t>
    <phoneticPr fontId="27"/>
  </si>
  <si>
    <t>㊞</t>
    <phoneticPr fontId="27"/>
  </si>
  <si>
    <t>　下記により、町有牛貸付金について納付済・該当なし・分納済であることを証明願います。</t>
    <rPh sb="7" eb="12">
      <t>チョウユウウシカシツケ</t>
    </rPh>
    <rPh sb="12" eb="13">
      <t>キン</t>
    </rPh>
    <rPh sb="26" eb="28">
      <t>ブンノウ</t>
    </rPh>
    <rPh sb="28" eb="29">
      <t>スミ</t>
    </rPh>
    <phoneticPr fontId="27"/>
  </si>
  <si>
    <t>提出先機関名</t>
    <phoneticPr fontId="27"/>
  </si>
  <si>
    <r>
      <rPr>
        <u/>
        <sz val="12"/>
        <color indexed="8"/>
        <rFont val="HG丸ｺﾞｼｯｸM-PRO"/>
        <family val="3"/>
        <charset val="128"/>
      </rPr>
      <t>徳之島町役場建設課　　　　　　　　　　　　　</t>
    </r>
    <r>
      <rPr>
        <sz val="12"/>
        <color indexed="8"/>
        <rFont val="HG丸ｺﾞｼｯｸM-PRO"/>
        <family val="3"/>
        <charset val="128"/>
      </rPr>
      <t>　</t>
    </r>
    <rPh sb="6" eb="9">
      <t>ケンセツカ</t>
    </rPh>
    <phoneticPr fontId="27"/>
  </si>
  <si>
    <t>使  用  目  的</t>
    <phoneticPr fontId="27"/>
  </si>
  <si>
    <r>
      <rPr>
        <u/>
        <sz val="12"/>
        <color indexed="10"/>
        <rFont val="HG丸ｺﾞｼｯｸM-PRO"/>
        <family val="3"/>
        <charset val="128"/>
      </rPr>
      <t>令和８年度徳之島町入札参加資格審査のため　　　　　　　　　　　　　　　　　　　　　　　</t>
    </r>
    <r>
      <rPr>
        <sz val="12"/>
        <color indexed="10"/>
        <rFont val="HG丸ｺﾞｼｯｸM-PRO"/>
        <family val="3"/>
        <charset val="128"/>
      </rPr>
      <t>　　</t>
    </r>
    <rPh sb="0" eb="2">
      <t>レイワ</t>
    </rPh>
    <rPh sb="3" eb="5">
      <t>ネンド</t>
    </rPh>
    <phoneticPr fontId="27"/>
  </si>
  <si>
    <t>申 請 者</t>
    <rPh sb="0" eb="1">
      <t>サル</t>
    </rPh>
    <rPh sb="2" eb="3">
      <t>ショウ</t>
    </rPh>
    <rPh sb="4" eb="5">
      <t>シャ</t>
    </rPh>
    <phoneticPr fontId="27"/>
  </si>
  <si>
    <t>申 請 者 確 認 欄</t>
    <rPh sb="0" eb="1">
      <t>サル</t>
    </rPh>
    <rPh sb="2" eb="3">
      <t>ショウ</t>
    </rPh>
    <rPh sb="4" eb="5">
      <t>シャ</t>
    </rPh>
    <rPh sb="6" eb="7">
      <t>カク</t>
    </rPh>
    <rPh sb="8" eb="9">
      <t>ニン</t>
    </rPh>
    <rPh sb="10" eb="11">
      <t>ラン</t>
    </rPh>
    <phoneticPr fontId="27"/>
  </si>
  <si>
    <t>納付済　　・　　該当なし　　・　　分納済</t>
    <rPh sb="0" eb="2">
      <t>ノウフ</t>
    </rPh>
    <phoneticPr fontId="27"/>
  </si>
  <si>
    <t>※町内在住の役員全てご確認ください（該当なしも含む）。</t>
    <rPh sb="1" eb="3">
      <t>チョウナイ</t>
    </rPh>
    <rPh sb="3" eb="5">
      <t>ザイジュウ</t>
    </rPh>
    <rPh sb="6" eb="8">
      <t>ヤクイン</t>
    </rPh>
    <rPh sb="8" eb="9">
      <t>スベ</t>
    </rPh>
    <rPh sb="11" eb="13">
      <t>カクニン</t>
    </rPh>
    <rPh sb="18" eb="20">
      <t>ガイトウ</t>
    </rPh>
    <rPh sb="23" eb="24">
      <t>フク</t>
    </rPh>
    <phoneticPr fontId="27"/>
  </si>
  <si>
    <t>各申請者は、町有牛貸付金ついて上記のとおりであることを証明します。</t>
    <rPh sb="0" eb="1">
      <t>カク</t>
    </rPh>
    <rPh sb="6" eb="12">
      <t>チョウユウウシカシツケキン</t>
    </rPh>
    <rPh sb="15" eb="17">
      <t>ジョウキ</t>
    </rPh>
    <phoneticPr fontId="27"/>
  </si>
  <si>
    <t>徳之島町役場農林水産課　　　　　</t>
    <rPh sb="6" eb="11">
      <t>ノウリンスイサンカ</t>
    </rPh>
    <phoneticPr fontId="27"/>
  </si>
  <si>
    <t>町有牛貸付金担当者</t>
    <rPh sb="0" eb="6">
      <t>チョウユウウシカシツケキン</t>
    </rPh>
    <phoneticPr fontId="27"/>
  </si>
  <si>
    <t>土地改良事業分担金納入証明願</t>
    <rPh sb="0" eb="2">
      <t>トチ</t>
    </rPh>
    <phoneticPr fontId="27"/>
  </si>
  <si>
    <t>下記により、土地改良事業分担金について　納付済・該当なしであることを証明願います。</t>
    <rPh sb="0" eb="2">
      <t>カキ</t>
    </rPh>
    <phoneticPr fontId="27"/>
  </si>
  <si>
    <r>
      <rPr>
        <u/>
        <sz val="12"/>
        <color indexed="8"/>
        <rFont val="HG丸ｺﾞｼｯｸM-PRO"/>
        <family val="3"/>
        <charset val="128"/>
      </rPr>
      <t>徳之島町役場建設課　　　　　　　　　　　　　　</t>
    </r>
    <r>
      <rPr>
        <sz val="12"/>
        <color indexed="8"/>
        <rFont val="HG丸ｺﾞｼｯｸM-PRO"/>
        <family val="3"/>
        <charset val="128"/>
      </rPr>
      <t>　</t>
    </r>
    <rPh sb="6" eb="8">
      <t>ケンセツ</t>
    </rPh>
    <rPh sb="8" eb="9">
      <t>カ</t>
    </rPh>
    <phoneticPr fontId="27"/>
  </si>
  <si>
    <t>各申請者は、土地改良事業分担金ついて上記のとおりであることを証明します。</t>
    <rPh sb="0" eb="1">
      <t>カク</t>
    </rPh>
    <rPh sb="1" eb="4">
      <t>シンセイシャ</t>
    </rPh>
    <rPh sb="18" eb="20">
      <t>ジョウキ</t>
    </rPh>
    <phoneticPr fontId="27"/>
  </si>
  <si>
    <t>徳之島町役場耕地課　　　　　　</t>
    <rPh sb="0" eb="4">
      <t>トクノシマチョウ</t>
    </rPh>
    <phoneticPr fontId="27"/>
  </si>
  <si>
    <t>土地改良事業分担金徴収担当者</t>
    <rPh sb="0" eb="2">
      <t>トチ</t>
    </rPh>
    <phoneticPr fontId="27"/>
  </si>
  <si>
    <t>氏   名   又   は   名   称</t>
    <rPh sb="0" eb="1">
      <t>シ</t>
    </rPh>
    <rPh sb="4" eb="5">
      <t>メイ</t>
    </rPh>
    <rPh sb="8" eb="9">
      <t>マタ</t>
    </rPh>
    <rPh sb="16" eb="17">
      <t>メイ</t>
    </rPh>
    <rPh sb="20" eb="21">
      <t>ショウ</t>
    </rPh>
    <phoneticPr fontId="27"/>
  </si>
  <si>
    <t>※納税・納付証明書一覧表のデータが自動で反映されるようになっています。</t>
    <rPh sb="1" eb="3">
      <t>ノウゼイ</t>
    </rPh>
    <rPh sb="4" eb="6">
      <t>ノウフ</t>
    </rPh>
    <rPh sb="6" eb="9">
      <t>ショウメイショ</t>
    </rPh>
    <rPh sb="9" eb="12">
      <t>イチランヒョウ</t>
    </rPh>
    <rPh sb="17" eb="19">
      <t>ジドウ</t>
    </rPh>
    <rPh sb="20" eb="22">
      <t>ハンエイ</t>
    </rPh>
    <phoneticPr fontId="27"/>
  </si>
  <si>
    <t>※納税・納付証明書一覧表のデータが自動で反映されるようになっています。</t>
    <phoneticPr fontId="27"/>
  </si>
  <si>
    <t>※ 標題『令和８年度入札参加資格申請』と会社名等をファイルの表面及び背面に記入し、本様式順に綴じること</t>
    <rPh sb="2" eb="4">
      <t>ヒョウダイ</t>
    </rPh>
    <rPh sb="5" eb="7">
      <t>レイワ</t>
    </rPh>
    <rPh sb="8" eb="10">
      <t>ネンド</t>
    </rPh>
    <rPh sb="10" eb="12">
      <t>ニュウサツ</t>
    </rPh>
    <rPh sb="12" eb="14">
      <t>サンカ</t>
    </rPh>
    <rPh sb="14" eb="16">
      <t>シカク</t>
    </rPh>
    <rPh sb="16" eb="18">
      <t>シンセイ</t>
    </rPh>
    <rPh sb="20" eb="22">
      <t>カイシャ</t>
    </rPh>
    <rPh sb="22" eb="23">
      <t>メイ</t>
    </rPh>
    <rPh sb="23" eb="24">
      <t>トウ</t>
    </rPh>
    <rPh sb="30" eb="32">
      <t>ヒョウメン</t>
    </rPh>
    <rPh sb="32" eb="33">
      <t>オヨ</t>
    </rPh>
    <rPh sb="34" eb="36">
      <t>ハイメン</t>
    </rPh>
    <rPh sb="37" eb="39">
      <t>キニュウ</t>
    </rPh>
    <rPh sb="41" eb="42">
      <t>ホン</t>
    </rPh>
    <rPh sb="42" eb="44">
      <t>ヨウシキ</t>
    </rPh>
    <rPh sb="44" eb="45">
      <t>ジュン</t>
    </rPh>
    <rPh sb="46" eb="47">
      <t>ト</t>
    </rPh>
    <phoneticPr fontId="27"/>
  </si>
  <si>
    <t>令和８年度　入札参加資格審査申請書（役務）</t>
    <rPh sb="0" eb="2">
      <t>レイワ</t>
    </rPh>
    <rPh sb="3" eb="5">
      <t>ネンド</t>
    </rPh>
    <rPh sb="18" eb="20">
      <t>エキム</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</si>
</sst>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color theme="1"/>
      <name val="ＭＳ Ｐ明朝"/>
      <family val="1"/>
      <charset val="128"/>
    </font>
    <font>
      <sz val="10"/>
      <color theme="1"/>
      <name val="ＭＳ Ｐ明朝"/>
      <family val="1"/>
      <charset val="128"/>
    </font>
    <font>
      <sz val="11"/>
      <color theme="1"/>
      <name val="ＭＳ Ｐ明朝"/>
      <family val="1"/>
      <charset val="128"/>
    </font>
    <font>
      <sz val="9.5"/>
      <color theme="1"/>
      <name val="ＭＳ Ｐ明朝"/>
      <family val="1"/>
      <charset val="128"/>
    </font>
    <font>
      <sz val="14"/>
      <color theme="1"/>
      <name val="ＭＳ Ｐ明朝"/>
      <family val="1"/>
      <charset val="128"/>
    </font>
    <font>
      <sz val="12"/>
      <color theme="1"/>
      <name val="ＭＳ Ｐ明朝"/>
      <family val="1"/>
      <charset val="128"/>
    </font>
    <font>
      <sz val="11"/>
      <name val="ＭＳ Ｐゴシック"/>
      <family val="3"/>
      <charset val="128"/>
    </font>
    <font>
      <u/>
      <sz val="14"/>
      <color indexed="8"/>
      <name val="ＭＳ 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indexed="8"/>
      <name val="ＭＳ ゴシック"/>
      <family val="3"/>
      <charset val="128"/>
    </font>
    <font>
      <sz val="8"/>
      <color indexed="8"/>
      <name val="ＭＳ ゴシック"/>
      <family val="3"/>
      <charset val="128"/>
    </font>
    <font>
      <b/>
      <sz val="12"/>
      <color indexed="8"/>
      <name val="ＭＳ ゴシック"/>
      <family val="3"/>
      <charset val="128"/>
    </font>
    <font>
      <sz val="12"/>
      <color indexed="8"/>
      <name val="ＭＳ ゴシック"/>
      <family val="3"/>
      <charset val="128"/>
    </font>
    <font>
      <u/>
      <sz val="12"/>
      <color indexed="8"/>
      <name val="ＭＳ ゴシック"/>
      <family val="3"/>
      <charset val="128"/>
    </font>
    <font>
      <b/>
      <u/>
      <sz val="12"/>
      <name val="ＭＳ Ｐゴシック"/>
      <family val="3"/>
      <charset val="128"/>
    </font>
    <font>
      <sz val="12"/>
      <name val="ＭＳ ゴシック"/>
      <family val="3"/>
      <charset val="128"/>
    </font>
    <font>
      <u/>
      <sz val="12"/>
      <name val="ＭＳ Ｐゴシック"/>
      <family val="3"/>
      <charset val="128"/>
    </font>
    <font>
      <b/>
      <sz val="12"/>
      <name val="ＭＳ Ｐゴシック"/>
      <family val="3"/>
      <charset val="128"/>
    </font>
    <font>
      <b/>
      <sz val="13"/>
      <color indexed="8"/>
      <name val="ＭＳ ゴシック"/>
      <family val="3"/>
      <charset val="128"/>
    </font>
    <font>
      <sz val="10.5"/>
      <name val="ＭＳ 明朝"/>
      <family val="1"/>
      <charset val="128"/>
    </font>
    <font>
      <sz val="14"/>
      <color theme="1"/>
      <name val="Century"/>
      <family val="1"/>
    </font>
    <font>
      <u/>
      <sz val="14"/>
      <color theme="1"/>
      <name val="HG丸ｺﾞｼｯｸM-PRO"/>
      <family val="3"/>
      <charset val="128"/>
    </font>
    <font>
      <sz val="12"/>
      <color theme="1"/>
      <name val="HG丸ｺﾞｼｯｸM-PRO"/>
      <family val="3"/>
      <charset val="128"/>
    </font>
    <font>
      <sz val="12"/>
      <color rgb="FFA6A6A6"/>
      <name val="ＭＳ 明朝"/>
      <family val="1"/>
      <charset val="128"/>
    </font>
    <font>
      <u/>
      <sz val="12"/>
      <color indexed="8"/>
      <name val="HG丸ｺﾞｼｯｸM-PRO"/>
      <family val="3"/>
      <charset val="128"/>
    </font>
    <font>
      <sz val="12"/>
      <color indexed="8"/>
      <name val="HG丸ｺﾞｼｯｸM-PRO"/>
      <family val="3"/>
      <charset val="128"/>
    </font>
    <font>
      <sz val="11"/>
      <name val="ＭＳ 明朝"/>
      <family val="1"/>
      <charset val="128"/>
    </font>
    <font>
      <sz val="14"/>
      <name val="ＭＳ ゴシック"/>
      <family val="3"/>
      <charset val="128"/>
    </font>
    <font>
      <sz val="16"/>
      <name val="ＭＳ 明朝"/>
      <family val="1"/>
      <charset val="128"/>
    </font>
    <font>
      <b/>
      <sz val="13"/>
      <name val="ＭＳ 明朝"/>
      <family val="1"/>
      <charset val="128"/>
    </font>
    <font>
      <sz val="10"/>
      <name val="ＭＳ 明朝"/>
      <family val="1"/>
      <charset val="128"/>
    </font>
    <font>
      <u/>
      <sz val="11"/>
      <color indexed="12"/>
      <name val="ＭＳ Ｐゴシック"/>
      <family val="3"/>
      <charset val="128"/>
    </font>
    <font>
      <sz val="11"/>
      <color indexed="12"/>
      <name val="ＭＳ 明朝"/>
      <family val="1"/>
      <charset val="128"/>
    </font>
    <font>
      <u/>
      <sz val="11"/>
      <name val="ＭＳ 明朝"/>
      <family val="1"/>
      <charset val="128"/>
    </font>
    <font>
      <sz val="9"/>
      <name val="ＭＳ 明朝"/>
      <family val="1"/>
      <charset val="128"/>
    </font>
    <font>
      <sz val="11"/>
      <name val="ＭＳ ゴシック"/>
      <family val="3"/>
      <charset val="128"/>
    </font>
    <font>
      <sz val="10"/>
      <color theme="1"/>
      <name val="ＭＳ 明朝"/>
      <family val="1"/>
      <charset val="128"/>
    </font>
    <font>
      <sz val="10.5"/>
      <color theme="1"/>
      <name val="ＭＳ 明朝"/>
      <family val="1"/>
      <charset val="128"/>
    </font>
    <font>
      <sz val="9.5"/>
      <color theme="1"/>
      <name val="ＭＳ 明朝"/>
      <family val="1"/>
      <charset val="128"/>
    </font>
    <font>
      <sz val="18"/>
      <color theme="1"/>
      <name val="ＭＳ Ｐ明朝"/>
      <family val="1"/>
      <charset val="128"/>
    </font>
    <font>
      <sz val="11"/>
      <color rgb="FFFF0000"/>
      <name val="ＭＳ 明朝"/>
      <family val="1"/>
      <charset val="128"/>
    </font>
    <font>
      <sz val="10"/>
      <name val="BIZ UD明朝 Medium"/>
      <family val="1"/>
      <charset val="128"/>
    </font>
    <font>
      <sz val="11"/>
      <name val="BIZ UD明朝 Medium"/>
      <family val="1"/>
      <charset val="128"/>
    </font>
    <font>
      <sz val="14"/>
      <name val="BIZ UD明朝 Medium"/>
      <family val="1"/>
      <charset val="128"/>
    </font>
    <font>
      <sz val="11"/>
      <color theme="1"/>
      <name val="ＭＳ 明朝"/>
      <family val="1"/>
      <charset val="128"/>
    </font>
    <font>
      <sz val="11"/>
      <color theme="1"/>
      <name val="ＭＳ ゴシック"/>
      <family val="3"/>
      <charset val="128"/>
    </font>
    <font>
      <sz val="11"/>
      <name val="ＭＳ Ｐ明朝"/>
      <family val="1"/>
      <charset val="128"/>
    </font>
    <font>
      <sz val="15"/>
      <name val="ＭＳ Ｐ明朝"/>
      <family val="1"/>
      <charset val="128"/>
    </font>
    <font>
      <sz val="12"/>
      <name val="ＭＳ Ｐ明朝"/>
      <family val="1"/>
      <charset val="128"/>
    </font>
    <font>
      <sz val="10"/>
      <name val="ＭＳ Ｐ明朝"/>
      <family val="1"/>
      <charset val="128"/>
    </font>
    <font>
      <sz val="9"/>
      <name val="ＭＳ Ｐ明朝"/>
      <family val="1"/>
      <charset val="128"/>
    </font>
    <font>
      <b/>
      <sz val="11"/>
      <color rgb="FFFF0000"/>
      <name val="ＭＳ 明朝"/>
      <family val="1"/>
      <charset val="128"/>
    </font>
    <font>
      <b/>
      <sz val="11"/>
      <color rgb="FFFF0000"/>
      <name val="ＭＳ Ｐゴシック"/>
      <family val="3"/>
      <charset val="128"/>
    </font>
    <font>
      <sz val="12"/>
      <color rgb="FFFF0000"/>
      <name val="HG丸ｺﾞｼｯｸM-PRO"/>
      <family val="3"/>
      <charset val="128"/>
    </font>
    <font>
      <u/>
      <sz val="12"/>
      <color indexed="10"/>
      <name val="HG丸ｺﾞｼｯｸM-PRO"/>
      <family val="3"/>
      <charset val="128"/>
    </font>
    <font>
      <sz val="12"/>
      <color indexed="10"/>
      <name val="HG丸ｺﾞｼｯｸM-PRO"/>
      <family val="3"/>
      <charset val="128"/>
    </font>
    <font>
      <b/>
      <sz val="12"/>
      <color theme="1"/>
      <name val="HG丸ｺﾞｼｯｸM-PRO"/>
      <family val="3"/>
      <charset val="128"/>
    </font>
    <font>
      <b/>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5" fillId="0" borderId="0"/>
    <xf numFmtId="0" fontId="52"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527">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19" fillId="0" borderId="0" xfId="0" applyFont="1" applyAlignment="1">
      <alignment horizontal="justify" vertical="top"/>
    </xf>
    <xf numFmtId="0" fontId="20" fillId="0" borderId="0" xfId="0" applyFont="1">
      <alignment vertical="center"/>
    </xf>
    <xf numFmtId="0" fontId="21" fillId="0" borderId="0" xfId="0" applyFont="1">
      <alignment vertical="center"/>
    </xf>
    <xf numFmtId="0" fontId="22" fillId="0" borderId="0" xfId="0" applyFont="1" applyAlignment="1">
      <alignment horizontal="justify" vertical="top"/>
    </xf>
    <xf numFmtId="0" fontId="22" fillId="0" borderId="0" xfId="0" applyFont="1" applyAlignment="1">
      <alignment vertical="top"/>
    </xf>
    <xf numFmtId="0" fontId="19" fillId="0" borderId="0" xfId="0" applyFont="1" applyAlignment="1">
      <alignment vertical="center" wrapText="1"/>
    </xf>
    <xf numFmtId="0" fontId="19" fillId="0" borderId="0" xfId="0" applyFont="1" applyAlignment="1">
      <alignment vertical="top"/>
    </xf>
    <xf numFmtId="0" fontId="25" fillId="0" borderId="0" xfId="42"/>
    <xf numFmtId="0" fontId="28" fillId="0" borderId="0" xfId="42" applyFont="1"/>
    <xf numFmtId="0" fontId="30" fillId="0" borderId="23" xfId="42" applyFont="1" applyBorder="1"/>
    <xf numFmtId="0" fontId="28" fillId="0" borderId="23" xfId="42" applyFont="1" applyBorder="1"/>
    <xf numFmtId="0" fontId="25" fillId="0" borderId="23" xfId="42" applyBorder="1"/>
    <xf numFmtId="0" fontId="31" fillId="0" borderId="0" xfId="42" applyFont="1" applyAlignment="1" applyProtection="1">
      <alignment vertical="center"/>
      <protection locked="0"/>
    </xf>
    <xf numFmtId="0" fontId="29" fillId="0" borderId="0" xfId="42" applyFont="1"/>
    <xf numFmtId="0" fontId="32" fillId="0" borderId="0" xfId="42" applyFont="1"/>
    <xf numFmtId="0" fontId="33" fillId="0" borderId="0" xfId="42" applyFont="1"/>
    <xf numFmtId="0" fontId="36" fillId="0" borderId="0" xfId="42" applyFont="1" applyAlignment="1">
      <alignment horizontal="center"/>
    </xf>
    <xf numFmtId="0" fontId="38" fillId="0" borderId="0" xfId="42" applyFont="1"/>
    <xf numFmtId="0" fontId="33" fillId="0" borderId="0" xfId="42" applyFont="1" applyAlignment="1">
      <alignment horizontal="justify"/>
    </xf>
    <xf numFmtId="0" fontId="31" fillId="0" borderId="0" xfId="42" applyFont="1" applyAlignment="1">
      <alignment vertical="center"/>
    </xf>
    <xf numFmtId="0" fontId="25" fillId="0" borderId="0" xfId="42" applyAlignment="1">
      <alignment vertical="center"/>
    </xf>
    <xf numFmtId="0" fontId="33" fillId="0" borderId="0" xfId="42" applyFont="1" applyAlignment="1">
      <alignment vertical="center"/>
    </xf>
    <xf numFmtId="0" fontId="39" fillId="0" borderId="0" xfId="42" applyFont="1" applyAlignment="1">
      <alignment vertical="center"/>
    </xf>
    <xf numFmtId="0" fontId="40" fillId="0" borderId="0" xfId="42" applyFont="1" applyAlignment="1">
      <alignment vertical="center" wrapText="1"/>
    </xf>
    <xf numFmtId="0" fontId="47" fillId="0" borderId="0" xfId="42" applyFont="1" applyAlignment="1">
      <alignment vertical="center"/>
    </xf>
    <xf numFmtId="0" fontId="48" fillId="0" borderId="0" xfId="42" applyFont="1" applyAlignment="1">
      <alignment vertical="center"/>
    </xf>
    <xf numFmtId="0" fontId="49" fillId="0" borderId="0" xfId="42" applyFont="1" applyAlignment="1">
      <alignment vertical="center"/>
    </xf>
    <xf numFmtId="0" fontId="47" fillId="0" borderId="0" xfId="42" applyFont="1" applyAlignment="1">
      <alignment horizontal="left" vertical="center"/>
    </xf>
    <xf numFmtId="0" fontId="51" fillId="0" borderId="23" xfId="42" applyFont="1" applyBorder="1" applyAlignment="1">
      <alignment vertical="center"/>
    </xf>
    <xf numFmtId="0" fontId="47" fillId="0" borderId="23" xfId="42" applyFont="1" applyBorder="1" applyAlignment="1">
      <alignment vertical="center"/>
    </xf>
    <xf numFmtId="0" fontId="51" fillId="0" borderId="26" xfId="42" applyFont="1" applyBorder="1" applyAlignment="1">
      <alignment horizontal="left" vertical="center"/>
    </xf>
    <xf numFmtId="0" fontId="54" fillId="0" borderId="26" xfId="42" applyFont="1" applyBorder="1" applyAlignment="1">
      <alignment vertical="center"/>
    </xf>
    <xf numFmtId="0" fontId="54" fillId="0" borderId="0" xfId="42" applyFont="1" applyAlignment="1">
      <alignment horizontal="center" vertical="center"/>
    </xf>
    <xf numFmtId="0" fontId="54" fillId="0" borderId="0" xfId="42" applyFont="1" applyAlignment="1">
      <alignment horizontal="left" vertical="center"/>
    </xf>
    <xf numFmtId="0" fontId="51" fillId="0" borderId="23" xfId="42" applyFont="1" applyBorder="1" applyAlignment="1">
      <alignment horizontal="left" vertical="center"/>
    </xf>
    <xf numFmtId="0" fontId="54" fillId="0" borderId="23" xfId="42" applyFont="1" applyBorder="1" applyAlignment="1">
      <alignment horizontal="left" vertical="center"/>
    </xf>
    <xf numFmtId="0" fontId="47" fillId="0" borderId="19" xfId="42" applyFont="1" applyBorder="1" applyAlignment="1">
      <alignment vertical="center"/>
    </xf>
    <xf numFmtId="0" fontId="47" fillId="0" borderId="20" xfId="42" applyFont="1" applyBorder="1" applyAlignment="1">
      <alignment vertical="center"/>
    </xf>
    <xf numFmtId="0" fontId="47" fillId="0" borderId="54" xfId="42" applyFont="1" applyBorder="1" applyAlignment="1">
      <alignment vertical="center"/>
    </xf>
    <xf numFmtId="0" fontId="47" fillId="0" borderId="22" xfId="42" applyFont="1" applyBorder="1" applyAlignment="1">
      <alignment vertical="center"/>
    </xf>
    <xf numFmtId="0" fontId="56" fillId="0" borderId="23" xfId="42" applyFont="1" applyBorder="1" applyAlignment="1">
      <alignment vertical="center"/>
    </xf>
    <xf numFmtId="0" fontId="47" fillId="0" borderId="57" xfId="42" applyFont="1" applyBorder="1" applyAlignment="1">
      <alignment vertical="center"/>
    </xf>
    <xf numFmtId="0" fontId="56" fillId="0" borderId="20" xfId="42" applyFont="1" applyBorder="1" applyAlignment="1">
      <alignment vertical="center"/>
    </xf>
    <xf numFmtId="0" fontId="56" fillId="0" borderId="20" xfId="42" applyFont="1" applyBorder="1" applyAlignment="1">
      <alignment horizontal="center" vertical="center"/>
    </xf>
    <xf numFmtId="0" fontId="47" fillId="0" borderId="25" xfId="42" applyFont="1" applyBorder="1" applyAlignment="1">
      <alignment vertical="center"/>
    </xf>
    <xf numFmtId="0" fontId="47" fillId="0" borderId="26" xfId="42" applyFont="1" applyBorder="1" applyAlignment="1">
      <alignment vertical="center"/>
    </xf>
    <xf numFmtId="0" fontId="47" fillId="0" borderId="26" xfId="42" applyFont="1" applyBorder="1" applyAlignment="1">
      <alignment horizontal="left" vertical="center"/>
    </xf>
    <xf numFmtId="0" fontId="47" fillId="0" borderId="31" xfId="42" applyFont="1" applyBorder="1" applyAlignment="1">
      <alignment vertical="center"/>
    </xf>
    <xf numFmtId="0" fontId="47" fillId="0" borderId="32" xfId="42" applyFont="1" applyBorder="1" applyAlignment="1">
      <alignment vertical="center"/>
    </xf>
    <xf numFmtId="0" fontId="47" fillId="0" borderId="32" xfId="42" applyFont="1" applyBorder="1" applyAlignment="1">
      <alignment horizontal="center" vertical="center"/>
    </xf>
    <xf numFmtId="0" fontId="47" fillId="0" borderId="33" xfId="42" applyFont="1" applyBorder="1" applyAlignment="1">
      <alignment horizontal="distributed" vertical="center"/>
    </xf>
    <xf numFmtId="0" fontId="47" fillId="0" borderId="34" xfId="42" applyFont="1" applyBorder="1" applyAlignment="1">
      <alignment vertical="center"/>
    </xf>
    <xf numFmtId="0" fontId="47" fillId="0" borderId="34" xfId="42" applyFont="1" applyBorder="1" applyAlignment="1">
      <alignment horizontal="distributed" vertical="center"/>
    </xf>
    <xf numFmtId="0" fontId="47" fillId="0" borderId="34" xfId="42" applyFont="1" applyBorder="1" applyAlignment="1">
      <alignment horizontal="left" vertical="center"/>
    </xf>
    <xf numFmtId="0" fontId="47" fillId="0" borderId="34" xfId="42" applyFont="1" applyBorder="1" applyAlignment="1">
      <alignment horizontal="center" vertical="center"/>
    </xf>
    <xf numFmtId="0" fontId="47" fillId="0" borderId="26" xfId="42" applyFont="1" applyBorder="1" applyAlignment="1">
      <alignment horizontal="center" vertical="center"/>
    </xf>
    <xf numFmtId="0" fontId="25" fillId="0" borderId="26" xfId="42" applyBorder="1" applyAlignment="1">
      <alignment vertical="center"/>
    </xf>
    <xf numFmtId="0" fontId="47" fillId="0" borderId="65" xfId="42" applyFont="1" applyBorder="1" applyAlignment="1">
      <alignment vertical="center"/>
    </xf>
    <xf numFmtId="0" fontId="47" fillId="0" borderId="45" xfId="42" applyFont="1" applyBorder="1" applyAlignment="1">
      <alignment vertical="center"/>
    </xf>
    <xf numFmtId="0" fontId="56" fillId="0" borderId="0" xfId="42" applyFont="1" applyAlignment="1">
      <alignment vertical="center"/>
    </xf>
    <xf numFmtId="0" fontId="47" fillId="0" borderId="0" xfId="42" applyFont="1" applyAlignment="1">
      <alignment horizontal="center" vertical="center"/>
    </xf>
    <xf numFmtId="0" fontId="47" fillId="0" borderId="12" xfId="42" applyFont="1" applyBorder="1" applyAlignment="1">
      <alignment vertical="center"/>
    </xf>
    <xf numFmtId="0" fontId="47" fillId="0" borderId="67" xfId="42" applyFont="1" applyBorder="1" applyAlignment="1">
      <alignment vertical="center"/>
    </xf>
    <xf numFmtId="0" fontId="47" fillId="0" borderId="35" xfId="42" applyFont="1" applyBorder="1" applyAlignment="1">
      <alignment horizontal="distributed" vertical="center"/>
    </xf>
    <xf numFmtId="0" fontId="47" fillId="0" borderId="36" xfId="42" applyFont="1" applyBorder="1" applyAlignment="1">
      <alignment vertical="center"/>
    </xf>
    <xf numFmtId="0" fontId="47" fillId="0" borderId="36" xfId="42" applyFont="1" applyBorder="1" applyAlignment="1">
      <alignment horizontal="distributed" vertical="center"/>
    </xf>
    <xf numFmtId="0" fontId="47" fillId="0" borderId="36" xfId="42" applyFont="1" applyBorder="1" applyAlignment="1">
      <alignment horizontal="left" vertical="center"/>
    </xf>
    <xf numFmtId="0" fontId="47" fillId="0" borderId="68" xfId="42" applyFont="1" applyBorder="1" applyAlignment="1">
      <alignment vertical="center"/>
    </xf>
    <xf numFmtId="0" fontId="19" fillId="0" borderId="0" xfId="0" applyFont="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3" xfId="0" applyFont="1" applyBorder="1" applyAlignment="1">
      <alignment horizontal="left" vertical="center"/>
    </xf>
    <xf numFmtId="0" fontId="22" fillId="0" borderId="20" xfId="0" applyFont="1" applyBorder="1" applyAlignment="1">
      <alignment vertical="top"/>
    </xf>
    <xf numFmtId="0" fontId="20" fillId="0" borderId="24" xfId="0" applyFont="1" applyBorder="1">
      <alignment vertical="center"/>
    </xf>
    <xf numFmtId="0" fontId="22" fillId="0" borderId="19" xfId="0" applyFont="1" applyBorder="1">
      <alignment vertical="center"/>
    </xf>
    <xf numFmtId="0" fontId="22" fillId="0" borderId="21" xfId="0" applyFont="1" applyBorder="1" applyAlignment="1">
      <alignment vertical="top"/>
    </xf>
    <xf numFmtId="0" fontId="20" fillId="0" borderId="22" xfId="0" applyFont="1" applyBorder="1" applyAlignment="1">
      <alignment horizontal="center" vertical="center"/>
    </xf>
    <xf numFmtId="0" fontId="20" fillId="0" borderId="21" xfId="0" applyFont="1" applyBorder="1" applyAlignment="1">
      <alignment horizontal="right" vertical="center"/>
    </xf>
    <xf numFmtId="0" fontId="20" fillId="0" borderId="24" xfId="0" applyFont="1" applyBorder="1" applyAlignment="1">
      <alignment horizontal="right" vertical="center"/>
    </xf>
    <xf numFmtId="0" fontId="20" fillId="0" borderId="0" xfId="0" applyFont="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0" xfId="0" applyFont="1" applyAlignment="1">
      <alignment horizontal="left" vertical="center"/>
    </xf>
    <xf numFmtId="0" fontId="22" fillId="0" borderId="0" xfId="0" applyFont="1">
      <alignment vertical="center"/>
    </xf>
    <xf numFmtId="0" fontId="20" fillId="0" borderId="19" xfId="0" applyFont="1" applyBorder="1">
      <alignment vertical="center"/>
    </xf>
    <xf numFmtId="0" fontId="20" fillId="0" borderId="20" xfId="0" applyFont="1" applyBorder="1">
      <alignment vertical="center"/>
    </xf>
    <xf numFmtId="0" fontId="20" fillId="0" borderId="0" xfId="0" applyFont="1" applyAlignment="1">
      <alignment vertical="center" textRotation="255"/>
    </xf>
    <xf numFmtId="0" fontId="20" fillId="0" borderId="0" xfId="0" applyFont="1" applyAlignment="1">
      <alignment horizontal="right" vertical="top"/>
    </xf>
    <xf numFmtId="0" fontId="20" fillId="0" borderId="0" xfId="0" applyFont="1" applyAlignment="1">
      <alignment vertical="top"/>
    </xf>
    <xf numFmtId="0" fontId="22" fillId="0" borderId="27" xfId="0" applyFont="1" applyBorder="1" applyAlignment="1">
      <alignment horizontal="right" vertical="center" shrinkToFit="1"/>
    </xf>
    <xf numFmtId="0" fontId="22" fillId="0" borderId="27" xfId="0" applyFont="1" applyBorder="1" applyAlignment="1">
      <alignment horizontal="right" vertical="top" shrinkToFit="1"/>
    </xf>
    <xf numFmtId="0" fontId="20" fillId="0" borderId="23" xfId="0" applyFont="1" applyBorder="1">
      <alignment vertical="center"/>
    </xf>
    <xf numFmtId="0" fontId="19" fillId="0" borderId="77" xfId="0" applyFont="1" applyBorder="1" applyAlignment="1">
      <alignment horizontal="right" vertical="center"/>
    </xf>
    <xf numFmtId="0" fontId="19" fillId="0" borderId="81" xfId="0" applyFont="1" applyBorder="1" applyAlignment="1">
      <alignment horizontal="right" vertical="center"/>
    </xf>
    <xf numFmtId="0" fontId="19" fillId="0" borderId="85" xfId="0" applyFont="1" applyBorder="1" applyAlignment="1">
      <alignment horizontal="right" vertical="center"/>
    </xf>
    <xf numFmtId="0" fontId="47" fillId="0" borderId="73" xfId="42" applyFont="1" applyBorder="1" applyAlignment="1">
      <alignment horizontal="distributed" vertical="center"/>
    </xf>
    <xf numFmtId="0" fontId="47" fillId="0" borderId="47" xfId="42" applyFont="1" applyBorder="1" applyAlignment="1">
      <alignment horizontal="distributed"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23" fillId="0" borderId="0" xfId="0" applyFont="1">
      <alignment vertical="center"/>
    </xf>
    <xf numFmtId="0" fontId="19" fillId="0" borderId="45" xfId="0" applyFont="1" applyBorder="1" applyAlignment="1">
      <alignment horizontal="right" vertical="center" wrapText="1"/>
    </xf>
    <xf numFmtId="0" fontId="19" fillId="0" borderId="0" xfId="0" applyFont="1" applyAlignment="1">
      <alignment horizontal="right" vertical="center" wrapText="1"/>
    </xf>
    <xf numFmtId="0" fontId="19" fillId="0" borderId="46" xfId="0" applyFont="1" applyBorder="1" applyAlignment="1">
      <alignment horizontal="right" vertical="center" wrapText="1"/>
    </xf>
    <xf numFmtId="0" fontId="20" fillId="0" borderId="27" xfId="0" applyFont="1" applyBorder="1" applyAlignment="1">
      <alignment vertical="top" shrinkToFit="1"/>
    </xf>
    <xf numFmtId="0" fontId="47" fillId="0" borderId="33" xfId="0" applyFont="1" applyBorder="1" applyAlignment="1">
      <alignment horizontal="distributed" vertical="center"/>
    </xf>
    <xf numFmtId="0" fontId="47" fillId="0" borderId="34" xfId="0" applyFont="1" applyBorder="1">
      <alignment vertical="center"/>
    </xf>
    <xf numFmtId="0" fontId="47" fillId="0" borderId="34" xfId="0" applyFont="1" applyBorder="1" applyAlignment="1">
      <alignment horizontal="distributed" vertical="center"/>
    </xf>
    <xf numFmtId="0" fontId="47" fillId="0" borderId="34" xfId="0" applyFont="1" applyBorder="1" applyAlignment="1">
      <alignment horizontal="left" vertical="center"/>
    </xf>
    <xf numFmtId="0" fontId="47" fillId="0" borderId="67" xfId="0" applyFont="1" applyBorder="1">
      <alignment vertical="center"/>
    </xf>
    <xf numFmtId="0" fontId="47" fillId="0" borderId="0" xfId="0" applyFont="1">
      <alignment vertical="center"/>
    </xf>
    <xf numFmtId="0" fontId="19" fillId="0" borderId="45" xfId="0" applyFont="1" applyBorder="1">
      <alignment vertical="center"/>
    </xf>
    <xf numFmtId="0" fontId="25" fillId="0" borderId="32" xfId="42" applyBorder="1" applyAlignment="1">
      <alignment vertical="center"/>
    </xf>
    <xf numFmtId="0" fontId="56" fillId="0" borderId="32" xfId="42" applyFont="1" applyBorder="1" applyAlignment="1">
      <alignment vertical="center"/>
    </xf>
    <xf numFmtId="0" fontId="47" fillId="0" borderId="66" xfId="42" applyFont="1" applyBorder="1" applyAlignment="1">
      <alignment vertical="center"/>
    </xf>
    <xf numFmtId="0" fontId="47" fillId="0" borderId="35" xfId="42" applyFont="1" applyBorder="1" applyAlignment="1">
      <alignment vertical="center"/>
    </xf>
    <xf numFmtId="0" fontId="25" fillId="0" borderId="36" xfId="42" applyBorder="1" applyAlignment="1">
      <alignment vertical="center"/>
    </xf>
    <xf numFmtId="0" fontId="56" fillId="0" borderId="36" xfId="42" applyFont="1" applyBorder="1" applyAlignment="1">
      <alignment vertical="center"/>
    </xf>
    <xf numFmtId="0" fontId="62" fillId="0" borderId="0" xfId="42" applyFont="1" applyAlignment="1">
      <alignment vertical="center"/>
    </xf>
    <xf numFmtId="0" fontId="62" fillId="0" borderId="0" xfId="42" applyFont="1" applyFill="1" applyBorder="1" applyAlignment="1">
      <alignment vertical="center"/>
    </xf>
    <xf numFmtId="0" fontId="63" fillId="0" borderId="0" xfId="42" applyFont="1" applyFill="1" applyBorder="1" applyAlignment="1" applyProtection="1">
      <alignment vertical="center"/>
      <protection hidden="1"/>
    </xf>
    <xf numFmtId="0" fontId="63" fillId="0" borderId="0" xfId="42" applyFont="1" applyAlignment="1">
      <alignment vertical="center"/>
    </xf>
    <xf numFmtId="0" fontId="63" fillId="0" borderId="0" xfId="42" applyFont="1" applyAlignment="1" applyProtection="1">
      <alignment vertical="center"/>
      <protection hidden="1"/>
    </xf>
    <xf numFmtId="0" fontId="47" fillId="0" borderId="25" xfId="42" applyFont="1" applyFill="1" applyBorder="1" applyAlignment="1">
      <alignment vertical="center"/>
    </xf>
    <xf numFmtId="0" fontId="25" fillId="0" borderId="26" xfId="42" applyFill="1" applyBorder="1" applyAlignment="1">
      <alignment vertical="center"/>
    </xf>
    <xf numFmtId="0" fontId="47" fillId="0" borderId="26" xfId="42" applyFont="1" applyFill="1" applyBorder="1" applyAlignment="1">
      <alignment vertical="center"/>
    </xf>
    <xf numFmtId="0" fontId="47" fillId="0" borderId="0" xfId="42" applyFont="1" applyFill="1" applyAlignment="1">
      <alignment vertical="center"/>
    </xf>
    <xf numFmtId="0" fontId="65" fillId="0" borderId="23" xfId="42" applyFont="1" applyFill="1" applyBorder="1" applyAlignment="1">
      <alignment horizontal="distributed" vertical="center"/>
    </xf>
    <xf numFmtId="0" fontId="66" fillId="0" borderId="23" xfId="42" applyFont="1" applyFill="1" applyBorder="1" applyAlignment="1">
      <alignment vertical="center"/>
    </xf>
    <xf numFmtId="0" fontId="65" fillId="0" borderId="23" xfId="42" applyFont="1" applyFill="1" applyBorder="1" applyAlignment="1">
      <alignment vertical="center"/>
    </xf>
    <xf numFmtId="0" fontId="66" fillId="0" borderId="23" xfId="42" applyFont="1" applyFill="1" applyBorder="1" applyAlignment="1">
      <alignment horizontal="center" vertical="center"/>
    </xf>
    <xf numFmtId="0" fontId="65" fillId="0" borderId="57" xfId="42" applyFont="1" applyFill="1" applyBorder="1" applyAlignment="1">
      <alignment horizontal="distributed" vertical="center"/>
    </xf>
    <xf numFmtId="0" fontId="65" fillId="0" borderId="0" xfId="42" applyFont="1" applyFill="1" applyAlignment="1">
      <alignment vertical="center"/>
    </xf>
    <xf numFmtId="0" fontId="47" fillId="0" borderId="33" xfId="0" applyFont="1" applyFill="1" applyBorder="1" applyAlignment="1">
      <alignment horizontal="distributed" vertical="center"/>
    </xf>
    <xf numFmtId="0" fontId="47" fillId="0" borderId="34" xfId="0" applyFont="1" applyFill="1" applyBorder="1" applyAlignment="1">
      <alignment vertical="center"/>
    </xf>
    <xf numFmtId="0" fontId="47" fillId="0" borderId="34" xfId="0" applyFont="1" applyFill="1" applyBorder="1" applyAlignment="1">
      <alignment horizontal="distributed" vertical="center"/>
    </xf>
    <xf numFmtId="0" fontId="47" fillId="0" borderId="34" xfId="0" applyFont="1" applyFill="1" applyBorder="1" applyAlignment="1">
      <alignment horizontal="left" vertical="center"/>
    </xf>
    <xf numFmtId="0" fontId="47" fillId="0" borderId="0" xfId="0" applyFont="1" applyFill="1" applyAlignment="1">
      <alignment vertical="center"/>
    </xf>
    <xf numFmtId="0" fontId="67" fillId="0" borderId="0" xfId="42" applyFont="1" applyFill="1" applyAlignment="1">
      <alignment vertical="center"/>
    </xf>
    <xf numFmtId="0" fontId="69" fillId="0" borderId="23" xfId="42" applyFont="1" applyFill="1" applyBorder="1" applyAlignment="1">
      <alignment vertical="center"/>
    </xf>
    <xf numFmtId="0" fontId="67" fillId="0" borderId="19" xfId="42" applyFont="1" applyFill="1" applyBorder="1" applyAlignment="1">
      <alignment vertical="center"/>
    </xf>
    <xf numFmtId="0" fontId="67" fillId="0" borderId="21" xfId="42" applyFont="1" applyFill="1" applyBorder="1" applyAlignment="1">
      <alignment vertical="center"/>
    </xf>
    <xf numFmtId="0" fontId="67" fillId="0" borderId="22" xfId="42" applyFont="1" applyFill="1" applyBorder="1" applyAlignment="1">
      <alignment vertical="center"/>
    </xf>
    <xf numFmtId="0" fontId="67" fillId="0" borderId="24" xfId="42" applyFont="1" applyFill="1" applyBorder="1" applyAlignment="1">
      <alignment vertical="center"/>
    </xf>
    <xf numFmtId="0" fontId="70" fillId="0" borderId="0" xfId="42" applyFont="1" applyFill="1" applyAlignment="1">
      <alignment vertical="center"/>
    </xf>
    <xf numFmtId="0" fontId="47" fillId="33" borderId="23" xfId="42" applyFont="1" applyFill="1" applyBorder="1" applyAlignment="1">
      <alignment vertical="center"/>
    </xf>
    <xf numFmtId="0" fontId="19" fillId="33" borderId="0" xfId="0" applyFont="1" applyFill="1" applyAlignment="1">
      <alignment horizontal="left" vertical="center"/>
    </xf>
    <xf numFmtId="0" fontId="20" fillId="33" borderId="0" xfId="0" applyFont="1" applyFill="1" applyAlignment="1">
      <alignment horizontal="center" vertical="center"/>
    </xf>
    <xf numFmtId="0" fontId="20" fillId="33" borderId="23" xfId="0" applyFont="1" applyFill="1" applyBorder="1" applyAlignment="1">
      <alignment horizontal="center" vertical="center"/>
    </xf>
    <xf numFmtId="0" fontId="19" fillId="0" borderId="106" xfId="0" applyFont="1" applyBorder="1" applyAlignment="1">
      <alignment horizontal="right" vertical="center"/>
    </xf>
    <xf numFmtId="0" fontId="19" fillId="33" borderId="0" xfId="0" applyFont="1" applyFill="1" applyAlignment="1">
      <alignment horizontal="center" vertical="center"/>
    </xf>
    <xf numFmtId="0" fontId="19" fillId="33" borderId="0" xfId="0" applyFont="1" applyFill="1">
      <alignment vertical="center"/>
    </xf>
    <xf numFmtId="0" fontId="19" fillId="33" borderId="0" xfId="0" applyFont="1" applyFill="1" applyAlignment="1">
      <alignment vertical="center" wrapText="1"/>
    </xf>
    <xf numFmtId="0" fontId="62" fillId="33" borderId="0" xfId="42" applyFont="1" applyFill="1" applyAlignment="1">
      <alignment vertical="center"/>
    </xf>
    <xf numFmtId="0" fontId="72" fillId="0" borderId="22" xfId="42" applyFont="1" applyFill="1" applyBorder="1" applyAlignment="1">
      <alignment horizontal="left" vertical="center"/>
    </xf>
    <xf numFmtId="0" fontId="41" fillId="0" borderId="0" xfId="42" applyFont="1" applyFill="1" applyAlignment="1">
      <alignment horizontal="center" vertical="center"/>
    </xf>
    <xf numFmtId="0" fontId="25" fillId="0" borderId="0" xfId="42" applyFill="1" applyAlignment="1">
      <alignment vertical="center"/>
    </xf>
    <xf numFmtId="0" fontId="25" fillId="0" borderId="0" xfId="42" applyFill="1"/>
    <xf numFmtId="0" fontId="43" fillId="0" borderId="0" xfId="42" applyFont="1" applyFill="1" applyAlignment="1">
      <alignment horizontal="justify" vertical="center"/>
    </xf>
    <xf numFmtId="0" fontId="43" fillId="0" borderId="0" xfId="42" applyFont="1" applyFill="1" applyAlignment="1">
      <alignment vertical="center"/>
    </xf>
    <xf numFmtId="0" fontId="73" fillId="0" borderId="0" xfId="42" applyFont="1" applyFill="1"/>
    <xf numFmtId="0" fontId="44" fillId="0" borderId="0" xfId="42" applyFont="1" applyFill="1" applyAlignment="1">
      <alignment vertical="center"/>
    </xf>
    <xf numFmtId="0" fontId="43" fillId="0" borderId="0" xfId="42" applyFont="1" applyFill="1" applyAlignment="1">
      <alignment horizontal="center" vertical="center" wrapText="1"/>
    </xf>
    <xf numFmtId="0" fontId="46" fillId="0" borderId="0" xfId="42" applyFont="1" applyFill="1" applyAlignment="1">
      <alignment vertical="center"/>
    </xf>
    <xf numFmtId="0" fontId="74" fillId="0" borderId="0" xfId="42" applyFont="1" applyFill="1" applyAlignment="1">
      <alignment vertical="center"/>
    </xf>
    <xf numFmtId="0" fontId="43" fillId="0" borderId="0" xfId="42" applyFont="1" applyFill="1" applyBorder="1" applyAlignment="1">
      <alignment horizontal="left" vertical="center"/>
    </xf>
    <xf numFmtId="0" fontId="43" fillId="0" borderId="0" xfId="42" applyFont="1" applyFill="1" applyBorder="1" applyAlignment="1">
      <alignment horizontal="center" vertical="center"/>
    </xf>
    <xf numFmtId="0" fontId="43" fillId="0" borderId="0" xfId="42" applyFont="1" applyFill="1" applyAlignment="1">
      <alignment vertical="center" wrapText="1"/>
    </xf>
    <xf numFmtId="0" fontId="47" fillId="33" borderId="64" xfId="42" applyFont="1" applyFill="1" applyBorder="1" applyAlignment="1">
      <alignment horizontal="center" vertical="center"/>
    </xf>
    <xf numFmtId="0" fontId="47" fillId="33" borderId="26" xfId="42" applyFont="1" applyFill="1" applyBorder="1" applyAlignment="1">
      <alignment horizontal="center" vertical="center"/>
    </xf>
    <xf numFmtId="0" fontId="47" fillId="33" borderId="65" xfId="42" applyFont="1" applyFill="1" applyBorder="1" applyAlignment="1">
      <alignment horizontal="center" vertical="center"/>
    </xf>
    <xf numFmtId="0" fontId="47" fillId="0" borderId="27" xfId="42" applyFont="1" applyBorder="1" applyAlignment="1">
      <alignment horizontal="center" vertical="center"/>
    </xf>
    <xf numFmtId="0" fontId="47" fillId="0" borderId="18" xfId="42" applyFont="1" applyBorder="1" applyAlignment="1">
      <alignment horizontal="center" vertical="center"/>
    </xf>
    <xf numFmtId="0" fontId="47" fillId="33" borderId="87" xfId="42" applyFont="1" applyFill="1" applyBorder="1" applyAlignment="1">
      <alignment horizontal="center" vertical="center"/>
    </xf>
    <xf numFmtId="0" fontId="47" fillId="33" borderId="32" xfId="42" applyFont="1" applyFill="1" applyBorder="1" applyAlignment="1">
      <alignment horizontal="center" vertical="center"/>
    </xf>
    <xf numFmtId="0" fontId="47" fillId="33" borderId="66" xfId="42" applyFont="1" applyFill="1" applyBorder="1" applyAlignment="1">
      <alignment horizontal="center" vertical="center"/>
    </xf>
    <xf numFmtId="0" fontId="47" fillId="0" borderId="59" xfId="42" applyFont="1" applyBorder="1" applyAlignment="1">
      <alignment horizontal="center" vertical="center"/>
    </xf>
    <xf numFmtId="0" fontId="47" fillId="0" borderId="21" xfId="42" applyFont="1" applyBorder="1" applyAlignment="1">
      <alignment horizontal="center" vertical="center"/>
    </xf>
    <xf numFmtId="0" fontId="47" fillId="0" borderId="58" xfId="42" applyFont="1" applyBorder="1" applyAlignment="1">
      <alignment horizontal="center" vertical="center"/>
    </xf>
    <xf numFmtId="0" fontId="47" fillId="0" borderId="24" xfId="42" applyFont="1" applyBorder="1" applyAlignment="1">
      <alignment horizontal="center" vertical="center"/>
    </xf>
    <xf numFmtId="0" fontId="47" fillId="0" borderId="87" xfId="42" applyFont="1" applyBorder="1" applyAlignment="1">
      <alignment horizontal="center" vertical="center"/>
    </xf>
    <xf numFmtId="0" fontId="47" fillId="0" borderId="32" xfId="42" applyFont="1" applyBorder="1" applyAlignment="1">
      <alignment horizontal="center" vertical="center"/>
    </xf>
    <xf numFmtId="0" fontId="47" fillId="0" borderId="66" xfId="42" applyFont="1" applyBorder="1" applyAlignment="1">
      <alignment horizontal="center" vertical="center"/>
    </xf>
    <xf numFmtId="0" fontId="47" fillId="33" borderId="88" xfId="42" applyFont="1" applyFill="1" applyBorder="1" applyAlignment="1">
      <alignment horizontal="center" vertical="center"/>
    </xf>
    <xf numFmtId="0" fontId="47" fillId="33" borderId="36" xfId="42" applyFont="1" applyFill="1" applyBorder="1" applyAlignment="1">
      <alignment horizontal="center" vertical="center"/>
    </xf>
    <xf numFmtId="0" fontId="47" fillId="33" borderId="68" xfId="42" applyFont="1" applyFill="1" applyBorder="1" applyAlignment="1">
      <alignment horizontal="center" vertical="center"/>
    </xf>
    <xf numFmtId="0" fontId="47" fillId="0" borderId="34" xfId="42" applyFont="1" applyBorder="1" applyAlignment="1">
      <alignment horizontal="center" vertical="center"/>
    </xf>
    <xf numFmtId="0" fontId="47" fillId="0" borderId="67" xfId="42" applyFont="1" applyBorder="1" applyAlignment="1">
      <alignment horizontal="center" vertical="center"/>
    </xf>
    <xf numFmtId="0" fontId="47" fillId="0" borderId="64" xfId="42" applyFont="1" applyBorder="1" applyAlignment="1">
      <alignment horizontal="center" vertical="center"/>
    </xf>
    <xf numFmtId="0" fontId="47" fillId="0" borderId="26" xfId="42" applyFont="1" applyBorder="1" applyAlignment="1">
      <alignment horizontal="center" vertical="center"/>
    </xf>
    <xf numFmtId="0" fontId="47" fillId="0" borderId="65" xfId="42" applyFont="1" applyBorder="1" applyAlignment="1">
      <alignment horizontal="center" vertical="center"/>
    </xf>
    <xf numFmtId="0" fontId="47" fillId="33" borderId="59" xfId="42" applyFont="1" applyFill="1" applyBorder="1" applyAlignment="1">
      <alignment horizontal="center" vertical="center"/>
    </xf>
    <xf numFmtId="0" fontId="47" fillId="33" borderId="20" xfId="42" applyFont="1" applyFill="1" applyBorder="1" applyAlignment="1">
      <alignment horizontal="center" vertical="center"/>
    </xf>
    <xf numFmtId="0" fontId="47" fillId="33" borderId="54" xfId="42" applyFont="1" applyFill="1" applyBorder="1" applyAlignment="1">
      <alignment horizontal="center" vertical="center"/>
    </xf>
    <xf numFmtId="0" fontId="47" fillId="33" borderId="58" xfId="42" applyFont="1" applyFill="1" applyBorder="1" applyAlignment="1">
      <alignment horizontal="center" vertical="center"/>
    </xf>
    <xf numFmtId="0" fontId="47" fillId="33" borderId="23" xfId="42" applyFont="1" applyFill="1" applyBorder="1" applyAlignment="1">
      <alignment horizontal="center" vertical="center"/>
    </xf>
    <xf numFmtId="0" fontId="47" fillId="33" borderId="57" xfId="42" applyFont="1" applyFill="1" applyBorder="1" applyAlignment="1">
      <alignment horizontal="center" vertical="center"/>
    </xf>
    <xf numFmtId="0" fontId="47" fillId="33" borderId="64" xfId="0" applyFont="1" applyFill="1" applyBorder="1" applyAlignment="1">
      <alignment horizontal="center" vertical="center"/>
    </xf>
    <xf numFmtId="0" fontId="47" fillId="33" borderId="26" xfId="0" applyFont="1" applyFill="1" applyBorder="1" applyAlignment="1">
      <alignment horizontal="center" vertical="center"/>
    </xf>
    <xf numFmtId="0" fontId="47" fillId="33" borderId="65" xfId="0" applyFont="1" applyFill="1" applyBorder="1" applyAlignment="1">
      <alignment horizontal="center" vertical="center"/>
    </xf>
    <xf numFmtId="0" fontId="47" fillId="0" borderId="11" xfId="42" applyFont="1" applyBorder="1" applyAlignment="1">
      <alignment horizontal="center" vertical="center"/>
    </xf>
    <xf numFmtId="0" fontId="47" fillId="0" borderId="46" xfId="42" applyFont="1" applyBorder="1" applyAlignment="1">
      <alignment horizontal="center" vertical="center"/>
    </xf>
    <xf numFmtId="0" fontId="47" fillId="0" borderId="32" xfId="42" applyFont="1" applyBorder="1" applyAlignment="1">
      <alignment horizontal="distributed" vertical="center"/>
    </xf>
    <xf numFmtId="0" fontId="47" fillId="0" borderId="66" xfId="42" applyFont="1" applyBorder="1" applyAlignment="1">
      <alignment horizontal="distributed" vertical="center"/>
    </xf>
    <xf numFmtId="0" fontId="47" fillId="0" borderId="51" xfId="42" applyFont="1" applyBorder="1" applyAlignment="1">
      <alignment horizontal="distributed" vertical="center" wrapText="1" justifyLastLine="1"/>
    </xf>
    <xf numFmtId="0" fontId="47" fillId="0" borderId="52" xfId="42" applyFont="1" applyBorder="1" applyAlignment="1">
      <alignment horizontal="distributed" vertical="center" wrapText="1" justifyLastLine="1"/>
    </xf>
    <xf numFmtId="0" fontId="47" fillId="0" borderId="53" xfId="42" applyFont="1" applyBorder="1" applyAlignment="1">
      <alignment horizontal="distributed" vertical="center" wrapText="1" justifyLastLine="1"/>
    </xf>
    <xf numFmtId="0" fontId="47" fillId="0" borderId="55" xfId="42" applyFont="1" applyBorder="1" applyAlignment="1">
      <alignment horizontal="distributed" vertical="center" wrapText="1" justifyLastLine="1"/>
    </xf>
    <xf numFmtId="0" fontId="47" fillId="0" borderId="18" xfId="42" applyFont="1" applyBorder="1" applyAlignment="1">
      <alignment horizontal="distributed" vertical="center" wrapText="1" justifyLastLine="1"/>
    </xf>
    <xf numFmtId="0" fontId="47" fillId="0" borderId="56" xfId="42" applyFont="1" applyBorder="1" applyAlignment="1">
      <alignment horizontal="distributed" vertical="center" wrapText="1" justifyLastLine="1"/>
    </xf>
    <xf numFmtId="0" fontId="47" fillId="0" borderId="27" xfId="42" applyFont="1" applyBorder="1" applyAlignment="1">
      <alignment horizontal="distributed" vertical="center" wrapText="1" justifyLastLine="1"/>
    </xf>
    <xf numFmtId="0" fontId="47" fillId="0" borderId="20" xfId="42" applyFont="1" applyBorder="1" applyAlignment="1">
      <alignment horizontal="center" vertical="center"/>
    </xf>
    <xf numFmtId="0" fontId="47" fillId="0" borderId="23" xfId="42" applyFont="1" applyBorder="1" applyAlignment="1">
      <alignment horizontal="center" vertical="center"/>
    </xf>
    <xf numFmtId="0" fontId="55" fillId="0" borderId="13" xfId="42" applyFont="1" applyBorder="1" applyAlignment="1">
      <alignment horizontal="left" vertical="center" justifyLastLine="1"/>
    </xf>
    <xf numFmtId="0" fontId="55" fillId="0" borderId="14" xfId="42" applyFont="1" applyBorder="1" applyAlignment="1">
      <alignment horizontal="left" vertical="center" justifyLastLine="1"/>
    </xf>
    <xf numFmtId="0" fontId="55" fillId="0" borderId="17" xfId="42" applyFont="1" applyBorder="1" applyAlignment="1">
      <alignment horizontal="left" vertical="center" justifyLastLine="1"/>
    </xf>
    <xf numFmtId="0" fontId="55" fillId="0" borderId="58" xfId="42" applyFont="1" applyBorder="1" applyAlignment="1">
      <alignment horizontal="center" vertical="center" justifyLastLine="1"/>
    </xf>
    <xf numFmtId="0" fontId="55" fillId="0" borderId="23" xfId="42" applyFont="1" applyBorder="1" applyAlignment="1">
      <alignment horizontal="center" vertical="center" justifyLastLine="1"/>
    </xf>
    <xf numFmtId="0" fontId="55" fillId="0" borderId="57" xfId="42" applyFont="1" applyBorder="1" applyAlignment="1">
      <alignment horizontal="center" vertical="center" justifyLastLine="1"/>
    </xf>
    <xf numFmtId="0" fontId="47" fillId="0" borderId="54" xfId="42" applyFont="1" applyBorder="1" applyAlignment="1">
      <alignment horizontal="center" vertical="center"/>
    </xf>
    <xf numFmtId="0" fontId="47" fillId="0" borderId="57" xfId="42" applyFont="1" applyBorder="1" applyAlignment="1">
      <alignment horizontal="center" vertical="center"/>
    </xf>
    <xf numFmtId="0" fontId="47" fillId="0" borderId="60" xfId="42" applyFont="1" applyBorder="1" applyAlignment="1">
      <alignment horizontal="center" vertical="center"/>
    </xf>
    <xf numFmtId="0" fontId="47" fillId="0" borderId="61" xfId="42" applyFont="1" applyBorder="1" applyAlignment="1">
      <alignment horizontal="center" vertical="center"/>
    </xf>
    <xf numFmtId="0" fontId="47" fillId="0" borderId="62" xfId="42" applyFont="1" applyBorder="1" applyAlignment="1">
      <alignment horizontal="center" vertical="center"/>
    </xf>
    <xf numFmtId="0" fontId="47" fillId="0" borderId="63" xfId="42" applyFont="1" applyBorder="1" applyAlignment="1">
      <alignment horizontal="center" vertical="center"/>
    </xf>
    <xf numFmtId="0" fontId="47" fillId="0" borderId="19" xfId="42" applyFont="1" applyBorder="1" applyAlignment="1">
      <alignment horizontal="distributed" vertical="center"/>
    </xf>
    <xf numFmtId="0" fontId="47" fillId="0" borderId="20" xfId="42" applyFont="1" applyBorder="1" applyAlignment="1">
      <alignment horizontal="distributed" vertical="center"/>
    </xf>
    <xf numFmtId="0" fontId="47" fillId="0" borderId="54" xfId="42" applyFont="1" applyBorder="1" applyAlignment="1">
      <alignment horizontal="distributed" vertical="center"/>
    </xf>
    <xf numFmtId="0" fontId="47" fillId="0" borderId="26" xfId="42" applyFont="1" applyBorder="1" applyAlignment="1">
      <alignment horizontal="distributed" vertical="center"/>
    </xf>
    <xf numFmtId="0" fontId="47" fillId="0" borderId="65" xfId="42" applyFont="1" applyBorder="1" applyAlignment="1">
      <alignment horizontal="distributed" vertical="center"/>
    </xf>
    <xf numFmtId="0" fontId="47" fillId="0" borderId="64" xfId="0" applyFont="1" applyFill="1" applyBorder="1" applyAlignment="1">
      <alignment horizontal="center" vertical="center"/>
    </xf>
    <xf numFmtId="0" fontId="47" fillId="0" borderId="26" xfId="0" applyFont="1" applyFill="1" applyBorder="1" applyAlignment="1">
      <alignment horizontal="center" vertical="center"/>
    </xf>
    <xf numFmtId="0" fontId="47" fillId="0" borderId="65" xfId="0" applyFont="1" applyFill="1" applyBorder="1" applyAlignment="1">
      <alignment horizontal="center" vertical="center"/>
    </xf>
    <xf numFmtId="0" fontId="50" fillId="0" borderId="48" xfId="42" applyFont="1" applyBorder="1" applyAlignment="1">
      <alignment horizontal="center" vertical="center"/>
    </xf>
    <xf numFmtId="0" fontId="50" fillId="0" borderId="49" xfId="42" applyFont="1" applyBorder="1" applyAlignment="1">
      <alignment horizontal="center" vertical="center"/>
    </xf>
    <xf numFmtId="0" fontId="50" fillId="0" borderId="50" xfId="42" applyFont="1" applyBorder="1" applyAlignment="1">
      <alignment horizontal="center" vertical="center"/>
    </xf>
    <xf numFmtId="0" fontId="47" fillId="33" borderId="23" xfId="42" applyFont="1" applyFill="1" applyBorder="1" applyAlignment="1">
      <alignment horizontal="center" vertical="center" shrinkToFit="1"/>
    </xf>
    <xf numFmtId="0" fontId="53" fillId="33" borderId="23" xfId="43" applyFont="1" applyFill="1" applyBorder="1" applyAlignment="1" applyProtection="1">
      <alignment horizontal="center" vertical="center" shrinkToFit="1"/>
    </xf>
    <xf numFmtId="0" fontId="51" fillId="0" borderId="0" xfId="42" applyFont="1" applyAlignment="1">
      <alignment horizontal="center" vertical="center" shrinkToFit="1"/>
    </xf>
    <xf numFmtId="0" fontId="61" fillId="0" borderId="23" xfId="0" applyFont="1" applyFill="1" applyBorder="1" applyAlignment="1">
      <alignment horizontal="center" vertical="center"/>
    </xf>
    <xf numFmtId="0" fontId="47" fillId="33" borderId="26" xfId="42" applyFont="1" applyFill="1" applyBorder="1" applyAlignment="1">
      <alignment horizontal="center" vertical="center" shrinkToFit="1"/>
    </xf>
    <xf numFmtId="0" fontId="47" fillId="0" borderId="27" xfId="42" applyFont="1" applyFill="1" applyBorder="1" applyAlignment="1">
      <alignment horizontal="center" vertical="center"/>
    </xf>
    <xf numFmtId="0" fontId="47" fillId="0" borderId="18" xfId="42" applyFont="1" applyFill="1" applyBorder="1" applyAlignment="1">
      <alignment horizontal="center" vertical="center"/>
    </xf>
    <xf numFmtId="0" fontId="47" fillId="0" borderId="26" xfId="42" applyFont="1" applyFill="1" applyBorder="1" applyAlignment="1">
      <alignment horizontal="center" vertical="center"/>
    </xf>
    <xf numFmtId="0" fontId="47" fillId="0" borderId="65" xfId="42" applyFont="1" applyFill="1" applyBorder="1" applyAlignment="1">
      <alignment horizontal="center" vertical="center"/>
    </xf>
    <xf numFmtId="0" fontId="47" fillId="0" borderId="64" xfId="42" applyFont="1" applyFill="1" applyBorder="1" applyAlignment="1">
      <alignment horizontal="center" vertical="center"/>
    </xf>
    <xf numFmtId="0" fontId="47" fillId="0" borderId="64" xfId="0" applyFont="1" applyBorder="1" applyAlignment="1">
      <alignment horizontal="center" vertical="center"/>
    </xf>
    <xf numFmtId="0" fontId="47" fillId="0" borderId="26" xfId="0" applyFont="1" applyBorder="1" applyAlignment="1">
      <alignment horizontal="center" vertical="center"/>
    </xf>
    <xf numFmtId="0" fontId="47" fillId="0" borderId="65" xfId="0" applyFont="1" applyBorder="1" applyAlignment="1">
      <alignment horizontal="center" vertical="center"/>
    </xf>
    <xf numFmtId="0" fontId="47" fillId="0" borderId="88" xfId="42" applyFont="1" applyBorder="1" applyAlignment="1">
      <alignment horizontal="center" vertical="center"/>
    </xf>
    <xf numFmtId="0" fontId="47" fillId="0" borderId="36" xfId="42" applyFont="1" applyBorder="1" applyAlignment="1">
      <alignment horizontal="center" vertical="center"/>
    </xf>
    <xf numFmtId="0" fontId="47" fillId="0" borderId="68" xfId="42" applyFont="1" applyBorder="1" applyAlignment="1">
      <alignment horizontal="center" vertical="center"/>
    </xf>
    <xf numFmtId="0" fontId="19" fillId="33" borderId="0" xfId="0" applyFont="1" applyFill="1" applyAlignment="1">
      <alignment horizontal="center" vertical="center"/>
    </xf>
    <xf numFmtId="0" fontId="19" fillId="0" borderId="18" xfId="0" applyFont="1" applyBorder="1" applyAlignment="1">
      <alignment horizontal="left" vertical="center"/>
    </xf>
    <xf numFmtId="0" fontId="19" fillId="33" borderId="18" xfId="0" applyFont="1" applyFill="1" applyBorder="1" applyAlignment="1">
      <alignment horizontal="center" vertical="center" wrapText="1"/>
    </xf>
    <xf numFmtId="0" fontId="19" fillId="0" borderId="0" xfId="0" applyFont="1" applyAlignment="1">
      <alignment horizontal="right" vertical="center"/>
    </xf>
    <xf numFmtId="0" fontId="19" fillId="0" borderId="0" xfId="0" applyFont="1" applyAlignment="1">
      <alignment horizontal="center" vertical="center"/>
    </xf>
    <xf numFmtId="0" fontId="24" fillId="0" borderId="0" xfId="0" applyFont="1" applyAlignment="1">
      <alignment horizontal="center" vertical="center"/>
    </xf>
    <xf numFmtId="0" fontId="19" fillId="0" borderId="18" xfId="0" applyFont="1"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4" xfId="0" applyFont="1" applyBorder="1" applyAlignment="1">
      <alignment horizontal="center" vertical="center" wrapText="1"/>
    </xf>
    <xf numFmtId="0" fontId="20" fillId="33" borderId="19"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22" xfId="0" applyFont="1" applyFill="1" applyBorder="1" applyAlignment="1">
      <alignment horizontal="center" vertical="center"/>
    </xf>
    <xf numFmtId="0" fontId="20" fillId="33" borderId="23" xfId="0" applyFont="1" applyFill="1" applyBorder="1" applyAlignment="1">
      <alignment horizontal="center" vertical="center"/>
    </xf>
    <xf numFmtId="0" fontId="20" fillId="0" borderId="19"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45" xfId="0" applyFont="1" applyBorder="1" applyAlignment="1">
      <alignment horizontal="center" vertical="center" textRotation="255"/>
    </xf>
    <xf numFmtId="0" fontId="20" fillId="0" borderId="46" xfId="0" applyFont="1" applyBorder="1" applyAlignment="1">
      <alignment horizontal="center" vertical="center" textRotation="255"/>
    </xf>
    <xf numFmtId="0" fontId="20" fillId="0" borderId="22" xfId="0" applyFont="1" applyBorder="1" applyAlignment="1">
      <alignment horizontal="center" vertical="center" textRotation="255"/>
    </xf>
    <xf numFmtId="0" fontId="20" fillId="0" borderId="24" xfId="0" applyFont="1" applyBorder="1" applyAlignment="1">
      <alignment horizontal="center" vertical="center" textRotation="255"/>
    </xf>
    <xf numFmtId="0" fontId="20" fillId="33" borderId="25" xfId="0" applyFont="1" applyFill="1" applyBorder="1" applyAlignment="1">
      <alignment horizontal="center" vertical="center"/>
    </xf>
    <xf numFmtId="0" fontId="20" fillId="33" borderId="26" xfId="0" applyFont="1" applyFill="1" applyBorder="1" applyAlignment="1">
      <alignment horizontal="center" vertical="center"/>
    </xf>
    <xf numFmtId="0" fontId="20" fillId="33" borderId="27" xfId="0" applyFont="1" applyFill="1" applyBorder="1" applyAlignment="1">
      <alignment horizontal="center" vertical="center"/>
    </xf>
    <xf numFmtId="0" fontId="22" fillId="33" borderId="18" xfId="0" applyFont="1" applyFill="1" applyBorder="1" applyAlignment="1">
      <alignment horizontal="center" vertical="top"/>
    </xf>
    <xf numFmtId="0" fontId="20" fillId="0" borderId="28" xfId="0" applyFont="1" applyBorder="1" applyAlignment="1">
      <alignment horizontal="center" vertical="center" textRotation="255"/>
    </xf>
    <xf numFmtId="0" fontId="20" fillId="0" borderId="29" xfId="0" applyFont="1" applyBorder="1" applyAlignment="1">
      <alignment horizontal="center" vertical="center" textRotation="255"/>
    </xf>
    <xf numFmtId="0" fontId="20" fillId="0" borderId="30" xfId="0" applyFont="1" applyBorder="1" applyAlignment="1">
      <alignment horizontal="center" vertical="center" textRotation="255"/>
    </xf>
    <xf numFmtId="0" fontId="20" fillId="0" borderId="18" xfId="0" applyFont="1" applyBorder="1" applyAlignment="1">
      <alignment horizontal="center" vertical="center" wrapText="1"/>
    </xf>
    <xf numFmtId="0" fontId="20" fillId="0" borderId="18" xfId="0" applyFont="1" applyBorder="1" applyAlignment="1">
      <alignment horizontal="center" vertical="center"/>
    </xf>
    <xf numFmtId="38" fontId="21" fillId="33" borderId="25" xfId="44" applyFont="1" applyFill="1" applyBorder="1" applyAlignment="1">
      <alignment horizontal="center" vertical="center"/>
    </xf>
    <xf numFmtId="38" fontId="21" fillId="33" borderId="26" xfId="44" applyFont="1" applyFill="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1" xfId="0" applyFont="1" applyBorder="1" applyAlignment="1">
      <alignment horizontal="center" vertical="center" shrinkToFit="1"/>
    </xf>
    <xf numFmtId="0" fontId="21" fillId="0" borderId="24" xfId="0" applyFont="1" applyBorder="1" applyAlignment="1">
      <alignment horizontal="center" vertical="center" shrinkToFit="1"/>
    </xf>
    <xf numFmtId="0" fontId="20" fillId="0" borderId="28" xfId="0" applyFont="1" applyBorder="1" applyAlignment="1">
      <alignment horizontal="center" vertical="center"/>
    </xf>
    <xf numFmtId="0" fontId="22" fillId="0" borderId="0" xfId="0" applyFont="1" applyAlignment="1">
      <alignment horizontal="right" vertical="center"/>
    </xf>
    <xf numFmtId="0" fontId="22" fillId="0" borderId="22" xfId="0" applyFont="1" applyBorder="1" applyAlignment="1">
      <alignment horizontal="center" vertical="top"/>
    </xf>
    <xf numFmtId="0" fontId="22" fillId="0" borderId="23" xfId="0" applyFont="1" applyBorder="1" applyAlignment="1">
      <alignment horizontal="center" vertical="top"/>
    </xf>
    <xf numFmtId="0" fontId="22" fillId="0" borderId="24" xfId="0" applyFont="1" applyBorder="1" applyAlignment="1">
      <alignment horizontal="center" vertical="top"/>
    </xf>
    <xf numFmtId="0" fontId="22" fillId="0" borderId="19" xfId="0" applyFont="1" applyBorder="1" applyAlignment="1">
      <alignment horizontal="center"/>
    </xf>
    <xf numFmtId="0" fontId="22" fillId="0" borderId="20" xfId="0" applyFont="1" applyBorder="1" applyAlignment="1">
      <alignment horizontal="center"/>
    </xf>
    <xf numFmtId="0" fontId="22" fillId="0" borderId="21" xfId="0" applyFont="1" applyBorder="1" applyAlignment="1">
      <alignment horizontal="center"/>
    </xf>
    <xf numFmtId="0" fontId="20" fillId="0" borderId="45" xfId="0" applyFont="1" applyBorder="1" applyAlignment="1">
      <alignment horizontal="left" vertical="center"/>
    </xf>
    <xf numFmtId="0" fontId="20" fillId="0" borderId="0" xfId="0" applyFont="1" applyAlignment="1">
      <alignment horizontal="left" vertical="center"/>
    </xf>
    <xf numFmtId="0" fontId="20" fillId="0" borderId="46" xfId="0" applyFont="1" applyBorder="1" applyAlignment="1">
      <alignment horizontal="left" vertical="center"/>
    </xf>
    <xf numFmtId="0" fontId="20" fillId="0" borderId="19" xfId="0" applyFont="1" applyBorder="1" applyAlignment="1">
      <alignment horizontal="center" vertical="center"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21" fillId="0" borderId="21" xfId="0" applyFont="1" applyBorder="1" applyAlignment="1">
      <alignment horizontal="center" vertical="center"/>
    </xf>
    <xf numFmtId="0" fontId="22" fillId="0" borderId="45" xfId="0" applyFont="1" applyBorder="1" applyAlignment="1">
      <alignment horizontal="right" vertical="center"/>
    </xf>
    <xf numFmtId="0" fontId="22" fillId="0" borderId="46" xfId="0" applyFont="1" applyBorder="1" applyAlignment="1">
      <alignment horizontal="right" vertical="center"/>
    </xf>
    <xf numFmtId="0" fontId="21" fillId="0" borderId="24" xfId="0" applyFont="1" applyBorder="1" applyAlignment="1">
      <alignment horizontal="center" vertical="center"/>
    </xf>
    <xf numFmtId="0" fontId="22" fillId="0" borderId="22" xfId="0" applyFont="1" applyBorder="1" applyAlignment="1">
      <alignment horizontal="right" vertical="center"/>
    </xf>
    <xf numFmtId="0" fontId="22" fillId="0" borderId="23" xfId="0" applyFont="1" applyBorder="1" applyAlignment="1">
      <alignment horizontal="right" vertical="center"/>
    </xf>
    <xf numFmtId="0" fontId="22" fillId="0" borderId="24" xfId="0" applyFont="1" applyBorder="1" applyAlignment="1">
      <alignment horizontal="right" vertical="center"/>
    </xf>
    <xf numFmtId="0" fontId="21" fillId="0" borderId="18" xfId="0" applyFont="1" applyBorder="1" applyAlignment="1">
      <alignment horizontal="center" vertical="center"/>
    </xf>
    <xf numFmtId="0" fontId="22" fillId="0" borderId="25" xfId="0" applyFont="1" applyBorder="1" applyAlignment="1">
      <alignment horizontal="right" vertical="top"/>
    </xf>
    <xf numFmtId="0" fontId="22" fillId="0" borderId="26" xfId="0" applyFont="1" applyBorder="1" applyAlignment="1">
      <alignment horizontal="right" vertical="top"/>
    </xf>
    <xf numFmtId="0" fontId="22" fillId="0" borderId="18" xfId="0" applyFont="1" applyBorder="1" applyAlignment="1">
      <alignment horizontal="center" vertical="center"/>
    </xf>
    <xf numFmtId="0" fontId="22" fillId="0" borderId="18" xfId="0" applyFont="1" applyBorder="1" applyAlignment="1">
      <alignment horizontal="center" vertical="top"/>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25" xfId="0" applyFont="1" applyBorder="1" applyAlignment="1">
      <alignment horizontal="right" vertical="center"/>
    </xf>
    <xf numFmtId="0" fontId="20" fillId="0" borderId="26" xfId="0" applyFont="1" applyBorder="1" applyAlignment="1">
      <alignment horizontal="right" vertical="center"/>
    </xf>
    <xf numFmtId="0" fontId="20" fillId="0" borderId="27" xfId="0" applyFont="1" applyBorder="1" applyAlignment="1">
      <alignment horizontal="right" vertical="center"/>
    </xf>
    <xf numFmtId="0" fontId="20" fillId="0" borderId="25"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27" xfId="0" applyFont="1" applyBorder="1" applyAlignment="1">
      <alignment horizontal="center" vertical="center" shrinkToFit="1"/>
    </xf>
    <xf numFmtId="0" fontId="20" fillId="0" borderId="0" xfId="0" applyFont="1" applyAlignment="1">
      <alignment horizontal="center" vertical="center"/>
    </xf>
    <xf numFmtId="0" fontId="20" fillId="0" borderId="46" xfId="0" applyFont="1" applyBorder="1" applyAlignment="1">
      <alignment horizontal="center" vertical="center"/>
    </xf>
    <xf numFmtId="0" fontId="20" fillId="0" borderId="45" xfId="0" applyFont="1" applyBorder="1" applyAlignment="1">
      <alignment horizontal="center" vertical="center"/>
    </xf>
    <xf numFmtId="0" fontId="19" fillId="33" borderId="18" xfId="0" applyFont="1" applyFill="1" applyBorder="1" applyAlignment="1">
      <alignment horizontal="center" vertical="center"/>
    </xf>
    <xf numFmtId="0" fontId="19" fillId="33" borderId="18" xfId="0" applyFont="1" applyFill="1" applyBorder="1" applyAlignment="1">
      <alignment horizontal="right" vertical="center"/>
    </xf>
    <xf numFmtId="0" fontId="24" fillId="0" borderId="0" xfId="0" applyFont="1" applyAlignment="1">
      <alignment horizontal="center" vertical="center" wrapText="1"/>
    </xf>
    <xf numFmtId="0" fontId="19" fillId="0" borderId="23" xfId="0" applyFont="1" applyBorder="1" applyAlignment="1">
      <alignment horizontal="left" vertical="center" wrapText="1"/>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19" fillId="33" borderId="75" xfId="0" applyFont="1" applyFill="1" applyBorder="1" applyAlignment="1">
      <alignment horizontal="center" vertical="center"/>
    </xf>
    <xf numFmtId="0" fontId="19" fillId="33" borderId="76" xfId="0" applyFont="1" applyFill="1" applyBorder="1" applyAlignment="1">
      <alignment horizontal="center" vertical="center"/>
    </xf>
    <xf numFmtId="0" fontId="19" fillId="33" borderId="79" xfId="0" applyFont="1" applyFill="1" applyBorder="1" applyAlignment="1">
      <alignment horizontal="center" vertical="center"/>
    </xf>
    <xf numFmtId="0" fontId="19" fillId="33" borderId="80" xfId="0" applyFont="1" applyFill="1" applyBorder="1" applyAlignment="1">
      <alignment horizontal="center" vertical="center"/>
    </xf>
    <xf numFmtId="0" fontId="19" fillId="33" borderId="83" xfId="0" applyFont="1" applyFill="1" applyBorder="1" applyAlignment="1">
      <alignment horizontal="center" vertical="center"/>
    </xf>
    <xf numFmtId="0" fontId="19" fillId="33" borderId="84" xfId="0" applyFont="1" applyFill="1" applyBorder="1" applyAlignment="1">
      <alignment horizontal="center" vertical="center"/>
    </xf>
    <xf numFmtId="0" fontId="19" fillId="0" borderId="19" xfId="0" applyFont="1" applyBorder="1" applyAlignment="1">
      <alignment horizontal="distributed" vertical="center"/>
    </xf>
    <xf numFmtId="0" fontId="19" fillId="0" borderId="20" xfId="0" applyFont="1" applyBorder="1" applyAlignment="1">
      <alignment horizontal="distributed" vertical="center"/>
    </xf>
    <xf numFmtId="0" fontId="19" fillId="0" borderId="21" xfId="0" applyFont="1" applyBorder="1" applyAlignment="1">
      <alignment horizontal="distributed" vertical="center"/>
    </xf>
    <xf numFmtId="0" fontId="19" fillId="0" borderId="45" xfId="0" applyFont="1" applyBorder="1" applyAlignment="1">
      <alignment horizontal="distributed" vertical="center"/>
    </xf>
    <xf numFmtId="0" fontId="19" fillId="0" borderId="0" xfId="0" applyFont="1" applyAlignment="1">
      <alignment horizontal="distributed" vertical="center"/>
    </xf>
    <xf numFmtId="0" fontId="19" fillId="0" borderId="46" xfId="0" applyFont="1" applyBorder="1" applyAlignment="1">
      <alignment horizontal="distributed" vertical="center"/>
    </xf>
    <xf numFmtId="0" fontId="19" fillId="0" borderId="22" xfId="0" applyFont="1" applyBorder="1" applyAlignment="1">
      <alignment horizontal="distributed" vertical="center"/>
    </xf>
    <xf numFmtId="0" fontId="19" fillId="0" borderId="23" xfId="0" applyFont="1" applyBorder="1" applyAlignment="1">
      <alignment horizontal="distributed" vertical="center"/>
    </xf>
    <xf numFmtId="0" fontId="19" fillId="0" borderId="24" xfId="0" applyFont="1" applyBorder="1" applyAlignment="1">
      <alignment horizontal="distributed" vertical="center"/>
    </xf>
    <xf numFmtId="0" fontId="19" fillId="33" borderId="78" xfId="0" applyFont="1" applyFill="1" applyBorder="1" applyAlignment="1">
      <alignment horizontal="center" vertical="center"/>
    </xf>
    <xf numFmtId="0" fontId="19" fillId="33" borderId="82" xfId="0" applyFont="1" applyFill="1" applyBorder="1" applyAlignment="1">
      <alignment horizontal="center" vertical="center"/>
    </xf>
    <xf numFmtId="0" fontId="19" fillId="33" borderId="86" xfId="0" applyFont="1" applyFill="1" applyBorder="1" applyAlignment="1">
      <alignment horizontal="center" vertical="center"/>
    </xf>
    <xf numFmtId="0" fontId="19" fillId="0" borderId="25" xfId="0" applyFont="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33" borderId="104" xfId="0" applyFont="1" applyFill="1" applyBorder="1" applyAlignment="1">
      <alignment horizontal="center" vertical="center"/>
    </xf>
    <xf numFmtId="0" fontId="19" fillId="33" borderId="105" xfId="0" applyFont="1" applyFill="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3" fillId="0" borderId="0" xfId="0" applyFont="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4" xfId="0" applyFont="1" applyBorder="1" applyAlignment="1">
      <alignment horizontal="left" vertical="center" wrapText="1"/>
    </xf>
    <xf numFmtId="0" fontId="19" fillId="0" borderId="19"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21" fillId="0" borderId="19"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60" fillId="0" borderId="0" xfId="0" applyFont="1" applyAlignment="1">
      <alignment horizontal="center" vertical="center"/>
    </xf>
    <xf numFmtId="0" fontId="64" fillId="0" borderId="0" xfId="42" applyFont="1" applyAlignment="1">
      <alignment horizontal="center" vertical="center"/>
    </xf>
    <xf numFmtId="0" fontId="63" fillId="0" borderId="0" xfId="42" applyFont="1" applyAlignment="1">
      <alignment vertical="center" wrapText="1"/>
    </xf>
    <xf numFmtId="0" fontId="63" fillId="0" borderId="0" xfId="42" applyFont="1" applyAlignment="1">
      <alignment vertical="center"/>
    </xf>
    <xf numFmtId="0" fontId="63" fillId="0" borderId="0" xfId="42" applyFont="1" applyAlignment="1">
      <alignment horizontal="center" vertical="center"/>
    </xf>
    <xf numFmtId="0" fontId="63" fillId="0" borderId="0" xfId="42" quotePrefix="1" applyFont="1" applyAlignment="1" applyProtection="1">
      <alignment horizontal="center" vertical="center"/>
      <protection hidden="1"/>
    </xf>
    <xf numFmtId="0" fontId="63" fillId="0" borderId="0" xfId="42" applyFont="1" applyAlignment="1" applyProtection="1">
      <alignment horizontal="center" vertical="center"/>
      <protection hidden="1"/>
    </xf>
    <xf numFmtId="0" fontId="62" fillId="33" borderId="0" xfId="42" applyFont="1" applyFill="1" applyAlignment="1" applyProtection="1">
      <alignment horizontal="left" vertical="center" shrinkToFit="1"/>
      <protection hidden="1"/>
    </xf>
    <xf numFmtId="0" fontId="67" fillId="0" borderId="18" xfId="42" applyFont="1" applyFill="1" applyBorder="1" applyAlignment="1">
      <alignment horizontal="center" vertical="center"/>
    </xf>
    <xf numFmtId="0" fontId="67" fillId="0" borderId="89" xfId="42" applyFont="1" applyFill="1" applyBorder="1" applyAlignment="1">
      <alignment horizontal="center" vertical="center"/>
    </xf>
    <xf numFmtId="0" fontId="67" fillId="0" borderId="90" xfId="42" applyFont="1" applyFill="1" applyBorder="1" applyAlignment="1">
      <alignment horizontal="center" vertical="center"/>
    </xf>
    <xf numFmtId="0" fontId="67" fillId="0" borderId="92" xfId="42" applyFont="1" applyFill="1" applyBorder="1" applyAlignment="1">
      <alignment horizontal="center" vertical="center"/>
    </xf>
    <xf numFmtId="0" fontId="67" fillId="0" borderId="93" xfId="42" applyFont="1" applyFill="1" applyBorder="1" applyAlignment="1">
      <alignment horizontal="center" vertical="center"/>
    </xf>
    <xf numFmtId="0" fontId="67" fillId="0" borderId="91" xfId="42" applyFont="1" applyFill="1" applyBorder="1" applyAlignment="1">
      <alignment horizontal="center" vertical="center"/>
    </xf>
    <xf numFmtId="0" fontId="67" fillId="0" borderId="94" xfId="42" applyFont="1" applyFill="1" applyBorder="1" applyAlignment="1">
      <alignment horizontal="center" vertical="center"/>
    </xf>
    <xf numFmtId="0" fontId="70" fillId="0" borderId="96" xfId="42" applyFont="1" applyFill="1" applyBorder="1" applyAlignment="1">
      <alignment horizontal="center" vertical="center"/>
    </xf>
    <xf numFmtId="0" fontId="68" fillId="0" borderId="0" xfId="42" applyFont="1" applyFill="1" applyBorder="1" applyAlignment="1">
      <alignment horizontal="center" vertical="center"/>
    </xf>
    <xf numFmtId="0" fontId="67" fillId="0" borderId="19" xfId="42" applyFont="1" applyFill="1" applyBorder="1" applyAlignment="1">
      <alignment horizontal="center" vertical="center"/>
    </xf>
    <xf numFmtId="0" fontId="67" fillId="0" borderId="20" xfId="42" applyFont="1" applyFill="1" applyBorder="1" applyAlignment="1">
      <alignment horizontal="center" vertical="center"/>
    </xf>
    <xf numFmtId="0" fontId="67" fillId="0" borderId="21" xfId="42" applyFont="1" applyFill="1" applyBorder="1" applyAlignment="1">
      <alignment horizontal="center" vertical="center"/>
    </xf>
    <xf numFmtId="0" fontId="67" fillId="0" borderId="22" xfId="42" applyFont="1" applyFill="1" applyBorder="1" applyAlignment="1">
      <alignment horizontal="center" vertical="center"/>
    </xf>
    <xf numFmtId="0" fontId="67" fillId="0" borderId="23" xfId="42" applyFont="1" applyFill="1" applyBorder="1" applyAlignment="1">
      <alignment horizontal="center" vertical="center"/>
    </xf>
    <xf numFmtId="0" fontId="67" fillId="0" borderId="24" xfId="42" applyFont="1" applyFill="1" applyBorder="1" applyAlignment="1">
      <alignment horizontal="center" vertical="center"/>
    </xf>
    <xf numFmtId="0" fontId="67" fillId="33" borderId="18" xfId="42" applyFont="1" applyFill="1" applyBorder="1" applyAlignment="1">
      <alignment horizontal="center" vertical="center" wrapText="1"/>
    </xf>
    <xf numFmtId="0" fontId="67" fillId="0" borderId="28" xfId="42" applyFont="1" applyFill="1" applyBorder="1" applyAlignment="1">
      <alignment horizontal="center" vertical="center"/>
    </xf>
    <xf numFmtId="0" fontId="67" fillId="0" borderId="29" xfId="42" applyFont="1" applyFill="1" applyBorder="1" applyAlignment="1">
      <alignment horizontal="center" vertical="center"/>
    </xf>
    <xf numFmtId="0" fontId="67" fillId="0" borderId="30" xfId="42" applyFont="1" applyFill="1" applyBorder="1" applyAlignment="1">
      <alignment horizontal="center" vertical="center"/>
    </xf>
    <xf numFmtId="0" fontId="67" fillId="0" borderId="45" xfId="42" applyFont="1" applyFill="1" applyBorder="1" applyAlignment="1">
      <alignment horizontal="center" vertical="center"/>
    </xf>
    <xf numFmtId="0" fontId="67" fillId="0" borderId="20" xfId="42" applyFont="1" applyFill="1" applyBorder="1" applyAlignment="1">
      <alignment horizontal="distributed" vertical="center"/>
    </xf>
    <xf numFmtId="0" fontId="67" fillId="0" borderId="0" xfId="42" applyFont="1" applyFill="1" applyBorder="1" applyAlignment="1">
      <alignment horizontal="distributed" vertical="center"/>
    </xf>
    <xf numFmtId="0" fontId="67" fillId="0" borderId="46" xfId="42" applyFont="1" applyFill="1" applyBorder="1" applyAlignment="1">
      <alignment horizontal="center" vertical="center"/>
    </xf>
    <xf numFmtId="0" fontId="67" fillId="33" borderId="28" xfId="42" applyFont="1" applyFill="1" applyBorder="1" applyAlignment="1" applyProtection="1">
      <alignment horizontal="center" vertical="center"/>
      <protection locked="0"/>
    </xf>
    <xf numFmtId="0" fontId="67" fillId="33" borderId="30" xfId="42" applyFont="1" applyFill="1" applyBorder="1" applyAlignment="1" applyProtection="1">
      <alignment horizontal="center" vertical="center"/>
      <protection locked="0"/>
    </xf>
    <xf numFmtId="0" fontId="71" fillId="33" borderId="21" xfId="42" applyFont="1" applyFill="1" applyBorder="1" applyAlignment="1" applyProtection="1">
      <alignment horizontal="center" vertical="center" shrinkToFit="1"/>
      <protection locked="0"/>
    </xf>
    <xf numFmtId="0" fontId="71" fillId="33" borderId="28" xfId="42" applyFont="1" applyFill="1" applyBorder="1" applyAlignment="1" applyProtection="1">
      <alignment horizontal="center" vertical="center" shrinkToFit="1"/>
      <protection locked="0"/>
    </xf>
    <xf numFmtId="0" fontId="71" fillId="33" borderId="19" xfId="42" applyFont="1" applyFill="1" applyBorder="1" applyAlignment="1" applyProtection="1">
      <alignment horizontal="center" vertical="center" shrinkToFit="1"/>
      <protection locked="0"/>
    </xf>
    <xf numFmtId="0" fontId="67" fillId="33" borderId="28" xfId="0" applyFont="1" applyFill="1" applyBorder="1" applyAlignment="1" applyProtection="1">
      <alignment horizontal="center" vertical="center"/>
      <protection locked="0"/>
    </xf>
    <xf numFmtId="0" fontId="67" fillId="33" borderId="30" xfId="0" applyFont="1" applyFill="1" applyBorder="1" applyAlignment="1" applyProtection="1">
      <alignment horizontal="center" vertical="center"/>
      <protection locked="0"/>
    </xf>
    <xf numFmtId="176" fontId="67" fillId="33" borderId="28" xfId="42" applyNumberFormat="1" applyFont="1" applyFill="1" applyBorder="1" applyAlignment="1" applyProtection="1">
      <alignment horizontal="center" vertical="center" shrinkToFit="1"/>
      <protection locked="0"/>
    </xf>
    <xf numFmtId="176" fontId="67" fillId="33" borderId="30" xfId="42" applyNumberFormat="1" applyFont="1" applyFill="1" applyBorder="1" applyAlignment="1" applyProtection="1">
      <alignment horizontal="center" vertical="center" shrinkToFit="1"/>
      <protection locked="0"/>
    </xf>
    <xf numFmtId="0" fontId="67" fillId="33" borderId="19" xfId="42" applyFont="1" applyFill="1" applyBorder="1" applyAlignment="1">
      <alignment horizontal="center" vertical="center"/>
    </xf>
    <xf numFmtId="0" fontId="67" fillId="33" borderId="20" xfId="42" applyFont="1" applyFill="1" applyBorder="1" applyAlignment="1">
      <alignment horizontal="center" vertical="center"/>
    </xf>
    <xf numFmtId="0" fontId="67" fillId="33" borderId="21" xfId="42" applyFont="1" applyFill="1" applyBorder="1" applyAlignment="1">
      <alignment horizontal="center" vertical="center"/>
    </xf>
    <xf numFmtId="0" fontId="67" fillId="33" borderId="22" xfId="42" applyFont="1" applyFill="1" applyBorder="1" applyAlignment="1">
      <alignment horizontal="center" vertical="center"/>
    </xf>
    <xf numFmtId="0" fontId="67" fillId="33" borderId="23" xfId="42" applyFont="1" applyFill="1" applyBorder="1" applyAlignment="1">
      <alignment horizontal="center" vertical="center"/>
    </xf>
    <xf numFmtId="0" fontId="67" fillId="33" borderId="24" xfId="42" applyFont="1" applyFill="1" applyBorder="1" applyAlignment="1">
      <alignment horizontal="center" vertical="center"/>
    </xf>
    <xf numFmtId="0" fontId="67" fillId="33" borderId="98" xfId="42" applyFont="1" applyFill="1" applyBorder="1" applyAlignment="1" applyProtection="1">
      <alignment horizontal="center" vertical="center" wrapText="1"/>
      <protection locked="0"/>
    </xf>
    <xf numFmtId="0" fontId="67" fillId="33" borderId="99" xfId="42" applyFont="1" applyFill="1" applyBorder="1" applyAlignment="1" applyProtection="1">
      <alignment horizontal="center" vertical="center" wrapText="1"/>
      <protection locked="0"/>
    </xf>
    <xf numFmtId="0" fontId="67" fillId="33" borderId="101" xfId="42" applyFont="1" applyFill="1" applyBorder="1" applyAlignment="1" applyProtection="1">
      <alignment horizontal="center" vertical="center" wrapText="1"/>
      <protection locked="0"/>
    </xf>
    <xf numFmtId="0" fontId="67" fillId="33" borderId="102" xfId="42" applyFont="1" applyFill="1" applyBorder="1" applyAlignment="1" applyProtection="1">
      <alignment horizontal="center" vertical="center" wrapText="1"/>
      <protection locked="0"/>
    </xf>
    <xf numFmtId="0" fontId="70" fillId="0" borderId="97" xfId="42" applyFont="1" applyFill="1" applyBorder="1" applyAlignment="1">
      <alignment horizontal="center" vertical="center"/>
    </xf>
    <xf numFmtId="0" fontId="67" fillId="0" borderId="28" xfId="42" applyFont="1" applyFill="1" applyBorder="1" applyAlignment="1" applyProtection="1">
      <alignment horizontal="center" vertical="center"/>
      <protection locked="0"/>
    </xf>
    <xf numFmtId="0" fontId="67" fillId="0" borderId="30" xfId="42" applyFont="1" applyFill="1" applyBorder="1" applyAlignment="1" applyProtection="1">
      <alignment horizontal="center" vertical="center"/>
      <protection locked="0"/>
    </xf>
    <xf numFmtId="0" fontId="67" fillId="0" borderId="28" xfId="0" applyFont="1" applyFill="1" applyBorder="1" applyAlignment="1" applyProtection="1">
      <alignment horizontal="center" vertical="center"/>
      <protection locked="0"/>
    </xf>
    <xf numFmtId="0" fontId="67" fillId="0" borderId="30" xfId="0" applyFont="1" applyFill="1" applyBorder="1" applyAlignment="1" applyProtection="1">
      <alignment horizontal="center" vertical="center"/>
      <protection locked="0"/>
    </xf>
    <xf numFmtId="176" fontId="67" fillId="0" borderId="28" xfId="42" applyNumberFormat="1" applyFont="1" applyFill="1" applyBorder="1" applyAlignment="1" applyProtection="1">
      <alignment horizontal="center" vertical="center" shrinkToFit="1"/>
      <protection locked="0"/>
    </xf>
    <xf numFmtId="176" fontId="67" fillId="0" borderId="30" xfId="42" applyNumberFormat="1" applyFont="1" applyFill="1" applyBorder="1" applyAlignment="1" applyProtection="1">
      <alignment horizontal="center" vertical="center" shrinkToFit="1"/>
      <protection locked="0"/>
    </xf>
    <xf numFmtId="0" fontId="67" fillId="0" borderId="23" xfId="42" applyFont="1" applyFill="1" applyBorder="1" applyAlignment="1">
      <alignment horizontal="distributed" vertical="center"/>
    </xf>
    <xf numFmtId="0" fontId="70" fillId="0" borderId="95" xfId="42" applyFont="1" applyFill="1" applyBorder="1" applyAlignment="1">
      <alignment horizontal="center" vertical="center"/>
    </xf>
    <xf numFmtId="0" fontId="67" fillId="0" borderId="0" xfId="42" applyFont="1" applyFill="1" applyBorder="1" applyAlignment="1">
      <alignment horizontal="center" vertical="center"/>
    </xf>
    <xf numFmtId="0" fontId="67" fillId="33" borderId="100" xfId="42" applyFont="1" applyFill="1" applyBorder="1" applyAlignment="1" applyProtection="1">
      <alignment horizontal="center" vertical="center" wrapText="1"/>
      <protection locked="0"/>
    </xf>
    <xf numFmtId="0" fontId="67" fillId="33" borderId="103" xfId="42" applyFont="1" applyFill="1" applyBorder="1" applyAlignment="1" applyProtection="1">
      <alignment horizontal="center" vertical="center" wrapText="1"/>
      <protection locked="0"/>
    </xf>
    <xf numFmtId="0" fontId="67" fillId="33" borderId="24" xfId="42" applyFont="1" applyFill="1" applyBorder="1" applyAlignment="1" applyProtection="1">
      <alignment horizontal="center" vertical="center" shrinkToFit="1"/>
      <protection locked="0"/>
    </xf>
    <xf numFmtId="0" fontId="67" fillId="33" borderId="30" xfId="42" applyFont="1" applyFill="1" applyBorder="1" applyAlignment="1" applyProtection="1">
      <alignment horizontal="center" vertical="center" shrinkToFit="1"/>
      <protection locked="0"/>
    </xf>
    <xf numFmtId="0" fontId="67" fillId="33" borderId="22" xfId="42" applyFont="1" applyFill="1" applyBorder="1" applyAlignment="1" applyProtection="1">
      <alignment horizontal="center" vertical="center" shrinkToFit="1"/>
      <protection locked="0"/>
    </xf>
    <xf numFmtId="0" fontId="70" fillId="0" borderId="0" xfId="42" applyFont="1" applyFill="1" applyAlignment="1">
      <alignment horizontal="right" vertical="center" shrinkToFit="1"/>
    </xf>
    <xf numFmtId="0" fontId="77" fillId="0" borderId="107" xfId="42" applyFont="1" applyFill="1" applyBorder="1" applyAlignment="1">
      <alignment horizontal="center" vertical="center"/>
    </xf>
    <xf numFmtId="0" fontId="77" fillId="0" borderId="108" xfId="42" applyFont="1" applyFill="1" applyBorder="1" applyAlignment="1">
      <alignment horizontal="center" vertical="center"/>
    </xf>
    <xf numFmtId="0" fontId="77" fillId="0" borderId="109" xfId="42" applyFont="1" applyFill="1" applyBorder="1" applyAlignment="1">
      <alignment horizontal="center" vertical="center"/>
    </xf>
    <xf numFmtId="0" fontId="77" fillId="0" borderId="110" xfId="42" applyFont="1" applyFill="1" applyBorder="1" applyAlignment="1">
      <alignment horizontal="center" vertical="center"/>
    </xf>
    <xf numFmtId="0" fontId="42" fillId="0" borderId="0" xfId="42" applyFont="1" applyFill="1" applyAlignment="1">
      <alignment horizontal="center" vertical="center" wrapText="1"/>
    </xf>
    <xf numFmtId="0" fontId="43" fillId="0" borderId="0" xfId="42" applyFont="1" applyFill="1" applyAlignment="1">
      <alignment horizontal="right" vertical="center" wrapText="1"/>
    </xf>
    <xf numFmtId="0" fontId="43" fillId="0" borderId="0" xfId="42" applyFont="1" applyFill="1" applyAlignment="1">
      <alignment horizontal="justify" vertical="center" wrapText="1"/>
    </xf>
    <xf numFmtId="0" fontId="25" fillId="0" borderId="0" xfId="42" applyFill="1" applyAlignment="1">
      <alignment vertical="center"/>
    </xf>
    <xf numFmtId="0" fontId="43" fillId="0" borderId="0" xfId="42" applyFont="1" applyFill="1" applyAlignment="1">
      <alignment horizontal="center" vertical="center" wrapText="1"/>
    </xf>
    <xf numFmtId="0" fontId="43" fillId="0" borderId="111" xfId="42" applyFont="1" applyFill="1" applyBorder="1" applyAlignment="1">
      <alignment horizontal="center" vertical="center"/>
    </xf>
    <xf numFmtId="0" fontId="43" fillId="0" borderId="24" xfId="42" applyFont="1" applyFill="1" applyBorder="1" applyAlignment="1">
      <alignment horizontal="center" vertical="center"/>
    </xf>
    <xf numFmtId="0" fontId="43" fillId="0" borderId="30" xfId="42" applyFont="1" applyFill="1" applyBorder="1" applyAlignment="1">
      <alignment horizontal="center" vertical="center"/>
    </xf>
    <xf numFmtId="0" fontId="43" fillId="0" borderId="112" xfId="42" applyFont="1" applyFill="1" applyBorder="1" applyAlignment="1">
      <alignment horizontal="center" vertical="center"/>
    </xf>
    <xf numFmtId="0" fontId="43" fillId="0" borderId="55" xfId="42" applyFont="1" applyFill="1" applyBorder="1" applyAlignment="1">
      <alignment horizontal="center" vertical="center"/>
    </xf>
    <xf numFmtId="0" fontId="43" fillId="0" borderId="27" xfId="42" applyFont="1" applyFill="1" applyBorder="1" applyAlignment="1">
      <alignment horizontal="center" vertical="center"/>
    </xf>
    <xf numFmtId="0" fontId="43" fillId="0" borderId="18" xfId="42" applyFont="1" applyFill="1" applyBorder="1" applyAlignment="1">
      <alignment horizontal="center" vertical="center"/>
    </xf>
    <xf numFmtId="0" fontId="43" fillId="0" borderId="56" xfId="42" applyFont="1" applyFill="1" applyBorder="1" applyAlignment="1">
      <alignment horizontal="center" vertical="center"/>
    </xf>
    <xf numFmtId="0" fontId="43" fillId="0" borderId="0" xfId="42" applyFont="1" applyFill="1" applyAlignment="1">
      <alignment horizontal="justify" vertical="center"/>
    </xf>
    <xf numFmtId="0" fontId="43" fillId="0" borderId="113" xfId="42" applyFont="1" applyFill="1" applyBorder="1" applyAlignment="1">
      <alignment horizontal="center" vertical="center"/>
    </xf>
    <xf numFmtId="0" fontId="43" fillId="0" borderId="114" xfId="42" applyFont="1" applyFill="1" applyBorder="1" applyAlignment="1">
      <alignment horizontal="center" vertical="center"/>
    </xf>
    <xf numFmtId="0" fontId="43" fillId="0" borderId="115" xfId="42" applyFont="1" applyFill="1" applyBorder="1" applyAlignment="1">
      <alignment horizontal="center" vertical="center"/>
    </xf>
    <xf numFmtId="0" fontId="43" fillId="0" borderId="116" xfId="42" applyFont="1" applyFill="1" applyBorder="1" applyAlignment="1">
      <alignment horizontal="center" vertical="center"/>
    </xf>
    <xf numFmtId="0" fontId="43" fillId="0" borderId="0" xfId="42" applyFont="1" applyFill="1" applyAlignment="1">
      <alignment horizontal="left" vertical="center" wrapText="1"/>
    </xf>
    <xf numFmtId="0" fontId="43" fillId="0" borderId="0" xfId="42" applyFont="1" applyAlignment="1">
      <alignment horizontal="left" vertical="center" wrapText="1"/>
    </xf>
    <xf numFmtId="0" fontId="40" fillId="0" borderId="0" xfId="42" applyFont="1" applyAlignment="1">
      <alignment vertical="center" wrapText="1"/>
    </xf>
    <xf numFmtId="0" fontId="33" fillId="0" borderId="18" xfId="42" applyFont="1" applyBorder="1" applyAlignment="1">
      <alignment horizontal="center" vertical="center" textRotation="255"/>
    </xf>
    <xf numFmtId="0" fontId="29" fillId="0" borderId="19" xfId="42" applyFont="1" applyBorder="1" applyAlignment="1">
      <alignment horizontal="left" vertical="distributed" wrapText="1"/>
    </xf>
    <xf numFmtId="0" fontId="29" fillId="0" borderId="20" xfId="42" applyFont="1" applyBorder="1" applyAlignment="1">
      <alignment horizontal="left" vertical="distributed" wrapText="1"/>
    </xf>
    <xf numFmtId="0" fontId="29" fillId="0" borderId="21" xfId="42" applyFont="1" applyBorder="1" applyAlignment="1">
      <alignment horizontal="left" vertical="distributed" wrapText="1"/>
    </xf>
    <xf numFmtId="0" fontId="29" fillId="0" borderId="45" xfId="42" applyFont="1" applyBorder="1" applyAlignment="1">
      <alignment horizontal="left" vertical="distributed" wrapText="1"/>
    </xf>
    <xf numFmtId="0" fontId="29" fillId="0" borderId="0" xfId="42" applyFont="1" applyAlignment="1">
      <alignment horizontal="left" vertical="distributed" wrapText="1"/>
    </xf>
    <xf numFmtId="0" fontId="29" fillId="0" borderId="46" xfId="42" applyFont="1" applyBorder="1" applyAlignment="1">
      <alignment horizontal="left" vertical="distributed" wrapText="1"/>
    </xf>
    <xf numFmtId="0" fontId="29" fillId="0" borderId="22" xfId="42" applyFont="1" applyBorder="1" applyAlignment="1">
      <alignment horizontal="left" vertical="distributed" wrapText="1"/>
    </xf>
    <xf numFmtId="0" fontId="29" fillId="0" borderId="23" xfId="42" applyFont="1" applyBorder="1" applyAlignment="1">
      <alignment horizontal="left" vertical="distributed" wrapText="1"/>
    </xf>
    <xf numFmtId="0" fontId="29" fillId="0" borderId="24" xfId="42" applyFont="1" applyBorder="1" applyAlignment="1">
      <alignment horizontal="left" vertical="distributed" wrapText="1"/>
    </xf>
    <xf numFmtId="0" fontId="25" fillId="0" borderId="18" xfId="42" applyBorder="1" applyAlignment="1">
      <alignment horizontal="distributed" vertical="distributed" textRotation="255" justifyLastLine="1"/>
    </xf>
    <xf numFmtId="0" fontId="25" fillId="0" borderId="18" xfId="42" applyBorder="1" applyAlignment="1">
      <alignment horizontal="center" vertical="center"/>
    </xf>
    <xf numFmtId="0" fontId="26" fillId="0" borderId="0" xfId="42" applyFont="1" applyAlignment="1">
      <alignment horizontal="center"/>
    </xf>
    <xf numFmtId="0" fontId="25" fillId="0" borderId="0" xfId="42" applyAlignment="1">
      <alignment horizontal="center"/>
    </xf>
    <xf numFmtId="0" fontId="29" fillId="0" borderId="0" xfId="42" applyFont="1" applyAlignment="1">
      <alignment horizontal="center"/>
    </xf>
    <xf numFmtId="0" fontId="29" fillId="0" borderId="23" xfId="42" applyFont="1" applyBorder="1" applyAlignment="1">
      <alignment horizontal="center"/>
    </xf>
    <xf numFmtId="0" fontId="37" fillId="0" borderId="37" xfId="42" applyFont="1" applyBorder="1" applyAlignment="1">
      <alignment horizontal="center" vertical="center"/>
    </xf>
    <xf numFmtId="0" fontId="37" fillId="0" borderId="38" xfId="42" applyFont="1" applyBorder="1" applyAlignment="1">
      <alignment horizontal="center" vertical="center"/>
    </xf>
    <xf numFmtId="0" fontId="37" fillId="0" borderId="39" xfId="42" applyFont="1" applyBorder="1" applyAlignment="1">
      <alignment horizontal="center" vertical="center"/>
    </xf>
    <xf numFmtId="0" fontId="37" fillId="0" borderId="40" xfId="42" applyFont="1" applyBorder="1" applyAlignment="1">
      <alignment horizontal="center" vertical="center"/>
    </xf>
    <xf numFmtId="0" fontId="37" fillId="0" borderId="0" xfId="42" applyFont="1" applyAlignment="1">
      <alignment horizontal="center" vertical="center"/>
    </xf>
    <xf numFmtId="0" fontId="37" fillId="0" borderId="41" xfId="42" applyFont="1" applyBorder="1" applyAlignment="1">
      <alignment horizontal="center" vertical="center"/>
    </xf>
    <xf numFmtId="0" fontId="37" fillId="0" borderId="42" xfId="42" applyFont="1" applyBorder="1" applyAlignment="1">
      <alignment horizontal="center" vertical="center"/>
    </xf>
    <xf numFmtId="0" fontId="37" fillId="0" borderId="43" xfId="42" applyFont="1" applyBorder="1" applyAlignment="1">
      <alignment horizontal="center" vertical="center"/>
    </xf>
    <xf numFmtId="0" fontId="37" fillId="0" borderId="44" xfId="42"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2" xfId="43" xr:uid="{594B2EA0-2A79-4500-8D82-E3AA79CEC6C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2A4380-3F43-4ACA-AEC2-107F69196864}"/>
    <cellStyle name="良い" xfId="6"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98978</xdr:colOff>
      <xdr:row>2</xdr:row>
      <xdr:rowOff>200025</xdr:rowOff>
    </xdr:from>
    <xdr:to>
      <xdr:col>25</xdr:col>
      <xdr:colOff>138321</xdr:colOff>
      <xdr:row>4</xdr:row>
      <xdr:rowOff>19049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18478" y="790575"/>
          <a:ext cx="1439518" cy="276224"/>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xdr:row>
          <xdr:rowOff>238125</xdr:rowOff>
        </xdr:from>
        <xdr:to>
          <xdr:col>3</xdr:col>
          <xdr:colOff>161925</xdr:colOff>
          <xdr:row>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133350</xdr:rowOff>
        </xdr:from>
        <xdr:to>
          <xdr:col>4</xdr:col>
          <xdr:colOff>38100</xdr:colOff>
          <xdr:row>3</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161924</xdr:colOff>
      <xdr:row>1</xdr:row>
      <xdr:rowOff>295274</xdr:rowOff>
    </xdr:from>
    <xdr:to>
      <xdr:col>4</xdr:col>
      <xdr:colOff>161925</xdr:colOff>
      <xdr:row>4</xdr:row>
      <xdr:rowOff>47624</xdr:rowOff>
    </xdr:to>
    <xdr:sp macro="" textlink="">
      <xdr:nvSpPr>
        <xdr:cNvPr id="6" name="L 字 5">
          <a:extLst>
            <a:ext uri="{FF2B5EF4-FFF2-40B4-BE49-F238E27FC236}">
              <a16:creationId xmlns:a16="http://schemas.microsoft.com/office/drawing/2014/main" id="{00000000-0008-0000-0000-000006000000}"/>
            </a:ext>
          </a:extLst>
        </xdr:cNvPr>
        <xdr:cNvSpPr/>
      </xdr:nvSpPr>
      <xdr:spPr>
        <a:xfrm>
          <a:off x="161924" y="590549"/>
          <a:ext cx="819151" cy="504825"/>
        </a:xfrm>
        <a:prstGeom prst="corner">
          <a:avLst>
            <a:gd name="adj1" fmla="val 50000"/>
            <a:gd name="adj2" fmla="val 17766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9526</xdr:colOff>
      <xdr:row>9</xdr:row>
      <xdr:rowOff>180976</xdr:rowOff>
    </xdr:from>
    <xdr:to>
      <xdr:col>21</xdr:col>
      <xdr:colOff>200026</xdr:colOff>
      <xdr:row>12</xdr:row>
      <xdr:rowOff>133351</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3600451" y="2247901"/>
          <a:ext cx="2400300" cy="666750"/>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7</xdr:row>
      <xdr:rowOff>0</xdr:rowOff>
    </xdr:from>
    <xdr:to>
      <xdr:col>9</xdr:col>
      <xdr:colOff>266700</xdr:colOff>
      <xdr:row>10</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828675" y="1609725"/>
          <a:ext cx="1924050" cy="6953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267262</xdr:colOff>
      <xdr:row>9</xdr:row>
      <xdr:rowOff>175934</xdr:rowOff>
    </xdr:from>
    <xdr:to>
      <xdr:col>21</xdr:col>
      <xdr:colOff>177615</xdr:colOff>
      <xdr:row>12</xdr:row>
      <xdr:rowOff>131111</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bwMode="auto">
        <a:xfrm>
          <a:off x="3629027" y="2215405"/>
          <a:ext cx="2431676" cy="661147"/>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45947</xdr:colOff>
      <xdr:row>6</xdr:row>
      <xdr:rowOff>194423</xdr:rowOff>
    </xdr:from>
    <xdr:to>
      <xdr:col>20</xdr:col>
      <xdr:colOff>103096</xdr:colOff>
      <xdr:row>9</xdr:row>
      <xdr:rowOff>146798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3687859" y="1527923"/>
          <a:ext cx="2018178" cy="658346"/>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19051</xdr:colOff>
      <xdr:row>7</xdr:row>
      <xdr:rowOff>152401</xdr:rowOff>
    </xdr:from>
    <xdr:to>
      <xdr:col>22</xdr:col>
      <xdr:colOff>209551</xdr:colOff>
      <xdr:row>11</xdr:row>
      <xdr:rowOff>104776</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3886201" y="1743076"/>
          <a:ext cx="2400300" cy="904875"/>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104774</xdr:colOff>
      <xdr:row>7</xdr:row>
      <xdr:rowOff>200025</xdr:rowOff>
    </xdr:from>
    <xdr:to>
      <xdr:col>38</xdr:col>
      <xdr:colOff>57149</xdr:colOff>
      <xdr:row>11</xdr:row>
      <xdr:rowOff>28575</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7305674" y="1866900"/>
          <a:ext cx="352425" cy="7810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36</xdr:col>
      <xdr:colOff>104774</xdr:colOff>
      <xdr:row>7</xdr:row>
      <xdr:rowOff>200025</xdr:rowOff>
    </xdr:from>
    <xdr:to>
      <xdr:col>38</xdr:col>
      <xdr:colOff>57149</xdr:colOff>
      <xdr:row>11</xdr:row>
      <xdr:rowOff>28575</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7305674" y="1866900"/>
          <a:ext cx="352425" cy="7810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45CE-3B50-46ED-BEF8-5BB685F39E23}">
  <dimension ref="A1:BE33"/>
  <sheetViews>
    <sheetView view="pageBreakPreview" zoomScaleNormal="100" zoomScaleSheetLayoutView="100" workbookViewId="0">
      <selection activeCell="M1" sqref="M1:AY1"/>
    </sheetView>
  </sheetViews>
  <sheetFormatPr defaultColWidth="2.625" defaultRowHeight="15" customHeight="1"/>
  <cols>
    <col min="1" max="1" width="2.875" style="28" bestFit="1" customWidth="1"/>
    <col min="2" max="54" width="2.625" style="28"/>
    <col min="55" max="55" width="2.625" style="28" customWidth="1"/>
    <col min="56" max="16384" width="2.625" style="28"/>
  </cols>
  <sheetData>
    <row r="1" spans="1:57" ht="23.25" customHeight="1" thickBot="1">
      <c r="B1" s="29"/>
      <c r="C1" s="30"/>
      <c r="D1" s="30"/>
      <c r="E1" s="30"/>
      <c r="F1" s="30"/>
      <c r="G1" s="30"/>
      <c r="H1" s="30"/>
      <c r="I1" s="30"/>
      <c r="J1" s="30"/>
      <c r="K1" s="30"/>
      <c r="L1" s="30"/>
      <c r="M1" s="237" t="s">
        <v>86</v>
      </c>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9"/>
    </row>
    <row r="2" spans="1:57" ht="23.25" customHeight="1"/>
    <row r="3" spans="1:57" ht="18" customHeight="1">
      <c r="B3" s="28" t="s">
        <v>45</v>
      </c>
      <c r="D3" s="149"/>
      <c r="I3" s="28" t="s">
        <v>46</v>
      </c>
      <c r="J3" s="31" t="s">
        <v>47</v>
      </c>
      <c r="AB3" s="32" t="s">
        <v>48</v>
      </c>
      <c r="AC3" s="33"/>
      <c r="AD3" s="33"/>
      <c r="AE3" s="240"/>
      <c r="AF3" s="240"/>
      <c r="AG3" s="240"/>
      <c r="AH3" s="240"/>
      <c r="AI3" s="240"/>
      <c r="AJ3" s="240"/>
      <c r="AK3" s="240"/>
      <c r="AL3" s="240"/>
      <c r="AM3" s="240"/>
      <c r="AN3" s="240"/>
      <c r="AS3" s="32" t="s">
        <v>49</v>
      </c>
      <c r="AT3" s="33"/>
      <c r="AU3" s="241"/>
      <c r="AV3" s="241"/>
      <c r="AW3" s="241"/>
      <c r="AX3" s="241"/>
      <c r="AY3" s="241"/>
      <c r="AZ3" s="241"/>
      <c r="BA3" s="241"/>
      <c r="BB3" s="241"/>
      <c r="BC3" s="241"/>
    </row>
    <row r="4" spans="1:57" ht="18" customHeight="1">
      <c r="B4" s="28" t="s">
        <v>50</v>
      </c>
      <c r="D4" s="149"/>
      <c r="F4" s="242" t="s">
        <v>51</v>
      </c>
      <c r="G4" s="242"/>
      <c r="H4" s="242"/>
      <c r="I4" s="242"/>
      <c r="J4" s="242"/>
      <c r="K4" s="242"/>
      <c r="L4" s="243"/>
      <c r="M4" s="243"/>
      <c r="N4" s="243"/>
      <c r="O4" s="243"/>
      <c r="P4" s="243"/>
      <c r="Q4" s="243"/>
      <c r="R4" s="31" t="s">
        <v>52</v>
      </c>
      <c r="T4" s="28" t="s">
        <v>53</v>
      </c>
      <c r="AB4" s="34" t="s">
        <v>54</v>
      </c>
      <c r="AC4" s="35"/>
      <c r="AD4" s="244" t="s">
        <v>46</v>
      </c>
      <c r="AE4" s="244"/>
      <c r="AF4" s="244"/>
      <c r="AG4" s="244"/>
      <c r="AH4" s="244"/>
      <c r="AI4" s="244"/>
      <c r="AJ4" s="244"/>
      <c r="AK4" s="244"/>
      <c r="AL4" s="244"/>
      <c r="AM4" s="244"/>
      <c r="AN4" s="244"/>
      <c r="AO4" s="36"/>
      <c r="AP4" s="36"/>
      <c r="AQ4" s="37"/>
      <c r="AR4" s="31"/>
      <c r="AS4" s="38" t="s">
        <v>55</v>
      </c>
      <c r="AT4" s="39"/>
      <c r="AU4" s="39"/>
      <c r="AV4" s="39"/>
      <c r="AW4" s="244"/>
      <c r="AX4" s="244"/>
      <c r="AY4" s="244"/>
      <c r="AZ4" s="244"/>
      <c r="BA4" s="244"/>
      <c r="BB4" s="244"/>
      <c r="BC4" s="244"/>
      <c r="BD4" s="31"/>
    </row>
    <row r="5" spans="1:57" ht="6.75" customHeight="1" thickBot="1"/>
    <row r="6" spans="1:57" ht="18" customHeight="1">
      <c r="A6" s="208" t="s">
        <v>56</v>
      </c>
      <c r="B6" s="209"/>
      <c r="C6" s="210"/>
      <c r="D6" s="214" t="s">
        <v>57</v>
      </c>
      <c r="E6" s="212"/>
      <c r="F6" s="40"/>
      <c r="G6" s="41"/>
      <c r="H6" s="41"/>
      <c r="I6" s="41"/>
      <c r="J6" s="41"/>
      <c r="K6" s="41"/>
      <c r="L6" s="41"/>
      <c r="M6" s="41"/>
      <c r="N6" s="41"/>
      <c r="O6" s="41"/>
      <c r="P6" s="41"/>
      <c r="Q6" s="41"/>
      <c r="R6" s="41"/>
      <c r="S6" s="41"/>
      <c r="T6" s="41"/>
      <c r="AG6" s="41"/>
      <c r="AH6" s="41"/>
      <c r="AI6" s="41"/>
      <c r="AJ6" s="41"/>
      <c r="AK6" s="41"/>
      <c r="AL6" s="41"/>
      <c r="AM6" s="41"/>
      <c r="AN6" s="41"/>
      <c r="AO6" s="41"/>
      <c r="AP6" s="41"/>
      <c r="AQ6" s="41"/>
      <c r="AR6" s="41"/>
      <c r="AS6" s="41"/>
      <c r="AT6" s="41"/>
      <c r="AU6" s="41"/>
      <c r="AV6" s="41"/>
      <c r="AW6" s="41"/>
      <c r="AX6" s="41"/>
      <c r="AY6" s="41"/>
      <c r="AZ6" s="42"/>
      <c r="BA6" s="217" t="s">
        <v>59</v>
      </c>
      <c r="BB6" s="218"/>
      <c r="BC6" s="218"/>
      <c r="BD6" s="218"/>
      <c r="BE6" s="219"/>
    </row>
    <row r="7" spans="1:57" ht="18" customHeight="1">
      <c r="A7" s="211"/>
      <c r="B7" s="212"/>
      <c r="C7" s="213"/>
      <c r="D7" s="214"/>
      <c r="E7" s="212"/>
      <c r="F7" s="43"/>
      <c r="G7" s="33"/>
      <c r="H7" s="33"/>
      <c r="I7" s="33"/>
      <c r="J7" s="33"/>
      <c r="K7" s="33"/>
      <c r="L7" s="33"/>
      <c r="M7" s="33"/>
      <c r="N7" s="33"/>
      <c r="O7" s="33"/>
      <c r="P7" s="33"/>
      <c r="Q7" s="33"/>
      <c r="R7" s="33"/>
      <c r="S7" s="33"/>
      <c r="T7" s="33"/>
      <c r="AG7" s="33"/>
      <c r="AH7" s="33"/>
      <c r="AI7" s="44"/>
      <c r="AJ7" s="33"/>
      <c r="AK7" s="33"/>
      <c r="AL7" s="33"/>
      <c r="AM7" s="33"/>
      <c r="AN7" s="33"/>
      <c r="AO7" s="33"/>
      <c r="AP7" s="33"/>
      <c r="AQ7" s="33"/>
      <c r="AR7" s="33"/>
      <c r="AS7" s="33"/>
      <c r="AT7" s="33"/>
      <c r="AU7" s="33"/>
      <c r="AV7" s="33"/>
      <c r="AW7" s="33"/>
      <c r="AX7" s="33"/>
      <c r="AY7" s="33"/>
      <c r="AZ7" s="45"/>
      <c r="BA7" s="220" t="s">
        <v>60</v>
      </c>
      <c r="BB7" s="221"/>
      <c r="BC7" s="221"/>
      <c r="BD7" s="221"/>
      <c r="BE7" s="222"/>
    </row>
    <row r="8" spans="1:57" ht="23.1" customHeight="1">
      <c r="A8" s="180"/>
      <c r="B8" s="215"/>
      <c r="C8" s="223"/>
      <c r="D8" s="225"/>
      <c r="E8" s="226"/>
      <c r="F8" s="229" t="s">
        <v>61</v>
      </c>
      <c r="G8" s="230"/>
      <c r="H8" s="230"/>
      <c r="I8" s="230"/>
      <c r="J8" s="230"/>
      <c r="K8" s="230"/>
      <c r="L8" s="230"/>
      <c r="M8" s="230"/>
      <c r="N8" s="46"/>
      <c r="O8" s="46"/>
      <c r="P8" s="41"/>
      <c r="Q8" s="41"/>
      <c r="R8" s="41"/>
      <c r="S8" s="41"/>
      <c r="T8" s="41"/>
      <c r="AG8" s="46"/>
      <c r="AH8" s="46"/>
      <c r="AI8" s="46"/>
      <c r="AK8" s="46"/>
      <c r="AL8" s="46"/>
      <c r="AN8" s="46"/>
      <c r="AO8" s="46"/>
      <c r="AP8" s="46"/>
      <c r="AQ8" s="46"/>
      <c r="AR8" s="46"/>
      <c r="AS8" s="46"/>
      <c r="AT8" s="46"/>
      <c r="AU8" s="46"/>
      <c r="AV8" s="230"/>
      <c r="AW8" s="230"/>
      <c r="AX8" s="230"/>
      <c r="AY8" s="230"/>
      <c r="AZ8" s="231"/>
      <c r="BA8" s="180"/>
      <c r="BB8" s="215"/>
      <c r="BC8" s="215"/>
      <c r="BD8" s="215"/>
      <c r="BE8" s="223"/>
    </row>
    <row r="9" spans="1:57" s="136" customFormat="1" ht="23.1" customHeight="1">
      <c r="A9" s="182"/>
      <c r="B9" s="216"/>
      <c r="C9" s="224"/>
      <c r="D9" s="227"/>
      <c r="E9" s="228"/>
      <c r="F9" s="158" t="s">
        <v>356</v>
      </c>
      <c r="G9" s="131"/>
      <c r="H9" s="131"/>
      <c r="I9" s="131"/>
      <c r="J9" s="131"/>
      <c r="K9" s="131"/>
      <c r="L9" s="131"/>
      <c r="M9" s="131"/>
      <c r="N9" s="132"/>
      <c r="O9" s="132"/>
      <c r="P9" s="133"/>
      <c r="Q9" s="133"/>
      <c r="R9" s="133"/>
      <c r="S9" s="133"/>
      <c r="T9" s="133"/>
      <c r="U9" s="133"/>
      <c r="V9" s="132"/>
      <c r="W9" s="133"/>
      <c r="X9" s="132"/>
      <c r="Y9" s="132"/>
      <c r="Z9" s="132"/>
      <c r="AA9" s="132"/>
      <c r="AB9" s="134"/>
      <c r="AC9" s="132"/>
      <c r="AD9" s="132"/>
      <c r="AE9" s="132"/>
      <c r="AF9" s="132"/>
      <c r="AG9" s="132"/>
      <c r="AH9" s="132"/>
      <c r="AI9" s="132"/>
      <c r="AJ9" s="133"/>
      <c r="AK9" s="132"/>
      <c r="AL9" s="132"/>
      <c r="AM9" s="133"/>
      <c r="AN9" s="132"/>
      <c r="AO9" s="132"/>
      <c r="AP9" s="132"/>
      <c r="AQ9" s="132"/>
      <c r="AR9" s="132"/>
      <c r="AS9" s="132"/>
      <c r="AT9" s="132"/>
      <c r="AU9" s="132"/>
      <c r="AV9" s="131"/>
      <c r="AW9" s="131"/>
      <c r="AX9" s="131"/>
      <c r="AY9" s="131"/>
      <c r="AZ9" s="135"/>
      <c r="BA9" s="182"/>
      <c r="BB9" s="216"/>
      <c r="BC9" s="216"/>
      <c r="BD9" s="216"/>
      <c r="BE9" s="224"/>
    </row>
    <row r="10" spans="1:57" ht="23.1" customHeight="1">
      <c r="A10" s="172"/>
      <c r="B10" s="173"/>
      <c r="C10" s="174"/>
      <c r="D10" s="175">
        <v>1</v>
      </c>
      <c r="E10" s="176"/>
      <c r="F10" s="48" t="s">
        <v>85</v>
      </c>
      <c r="G10" s="49"/>
      <c r="H10" s="49"/>
      <c r="I10" s="49"/>
      <c r="J10" s="49"/>
      <c r="K10" s="49"/>
      <c r="L10" s="49"/>
      <c r="M10" s="49"/>
      <c r="N10" s="49"/>
      <c r="O10" s="49"/>
      <c r="P10" s="49"/>
      <c r="Q10" s="49"/>
      <c r="R10" s="49"/>
      <c r="S10" s="41"/>
      <c r="T10" s="41"/>
      <c r="U10" s="215" t="s">
        <v>58</v>
      </c>
      <c r="V10" s="215"/>
      <c r="W10" s="215"/>
      <c r="X10" s="215"/>
      <c r="Y10" s="215"/>
      <c r="Z10" s="215"/>
      <c r="AA10" s="215"/>
      <c r="AB10" s="215"/>
      <c r="AC10" s="215"/>
      <c r="AD10" s="215"/>
      <c r="AE10" s="50"/>
      <c r="AF10" s="50"/>
      <c r="AG10" s="50"/>
      <c r="AH10" s="50"/>
      <c r="AI10" s="50"/>
      <c r="AJ10" s="50"/>
      <c r="AK10" s="50"/>
      <c r="AL10" s="49"/>
      <c r="AM10" s="49"/>
      <c r="AN10" s="49"/>
      <c r="AO10" s="49"/>
      <c r="AP10" s="49"/>
      <c r="AQ10" s="49"/>
      <c r="AR10" s="49"/>
      <c r="AS10" s="49"/>
      <c r="AT10" s="49"/>
      <c r="AU10" s="49"/>
      <c r="AV10" s="232"/>
      <c r="AW10" s="232"/>
      <c r="AX10" s="232"/>
      <c r="AY10" s="232"/>
      <c r="AZ10" s="233"/>
      <c r="BA10" s="192"/>
      <c r="BB10" s="193"/>
      <c r="BC10" s="193"/>
      <c r="BD10" s="193"/>
      <c r="BE10" s="194"/>
    </row>
    <row r="11" spans="1:57" ht="23.1" customHeight="1">
      <c r="A11" s="172"/>
      <c r="B11" s="173"/>
      <c r="C11" s="174"/>
      <c r="D11" s="180">
        <v>2</v>
      </c>
      <c r="E11" s="181"/>
      <c r="F11" s="51" t="s">
        <v>205</v>
      </c>
      <c r="G11" s="52"/>
      <c r="H11" s="52"/>
      <c r="I11" s="52"/>
      <c r="J11" s="52"/>
      <c r="K11" s="52"/>
      <c r="L11" s="52"/>
      <c r="M11" s="52"/>
      <c r="N11" s="52"/>
      <c r="O11" s="52"/>
      <c r="P11" s="52"/>
      <c r="Q11" s="52"/>
      <c r="R11" s="52"/>
      <c r="S11" s="33"/>
      <c r="T11" s="33"/>
      <c r="U11" s="216"/>
      <c r="V11" s="216"/>
      <c r="W11" s="216"/>
      <c r="X11" s="216"/>
      <c r="Y11" s="216"/>
      <c r="Z11" s="216"/>
      <c r="AA11" s="216"/>
      <c r="AB11" s="216"/>
      <c r="AC11" s="216"/>
      <c r="AD11" s="216"/>
      <c r="AE11" s="53"/>
      <c r="AF11" s="52"/>
      <c r="AG11" s="53"/>
      <c r="AH11" s="53"/>
      <c r="AI11" s="53"/>
      <c r="AJ11" s="53"/>
      <c r="AK11" s="53"/>
      <c r="AL11" s="52"/>
      <c r="AM11" s="52"/>
      <c r="AN11" s="52"/>
      <c r="AO11" s="52"/>
      <c r="AP11" s="52"/>
      <c r="AQ11" s="52"/>
      <c r="AR11" s="52"/>
      <c r="AS11" s="52"/>
      <c r="AT11" s="52"/>
      <c r="AU11" s="52"/>
      <c r="AV11" s="206"/>
      <c r="AW11" s="206"/>
      <c r="AX11" s="206"/>
      <c r="AY11" s="206"/>
      <c r="AZ11" s="207"/>
      <c r="BA11" s="192"/>
      <c r="BB11" s="193"/>
      <c r="BC11" s="193"/>
      <c r="BD11" s="193"/>
      <c r="BE11" s="194"/>
    </row>
    <row r="12" spans="1:57" ht="23.1" customHeight="1">
      <c r="A12" s="172"/>
      <c r="B12" s="173"/>
      <c r="C12" s="174"/>
      <c r="D12" s="204"/>
      <c r="E12" s="205"/>
      <c r="F12" s="54"/>
      <c r="G12" s="55" t="s">
        <v>119</v>
      </c>
      <c r="H12" s="56"/>
      <c r="I12" s="56"/>
      <c r="J12" s="56"/>
      <c r="K12" s="56"/>
      <c r="L12" s="56"/>
      <c r="M12" s="57"/>
      <c r="N12" s="56"/>
      <c r="O12" s="56"/>
      <c r="P12" s="56"/>
      <c r="Q12" s="56"/>
      <c r="R12" s="56"/>
      <c r="S12" s="41"/>
      <c r="T12" s="46"/>
      <c r="V12" s="46"/>
      <c r="W12" s="46"/>
      <c r="X12" s="46"/>
      <c r="Y12" s="46"/>
      <c r="Z12" s="47"/>
      <c r="AA12" s="46"/>
      <c r="AB12" s="46"/>
      <c r="AC12" s="46"/>
      <c r="AD12" s="46"/>
      <c r="AE12" s="58"/>
      <c r="AF12" s="58"/>
      <c r="AG12" s="58"/>
      <c r="AH12" s="58"/>
      <c r="AI12" s="58"/>
      <c r="AJ12" s="58"/>
      <c r="AK12" s="58"/>
      <c r="AL12" s="55"/>
      <c r="AM12" s="55"/>
      <c r="AN12" s="55"/>
      <c r="AO12" s="55"/>
      <c r="AP12" s="55"/>
      <c r="AQ12" s="55"/>
      <c r="AR12" s="55"/>
      <c r="AS12" s="55"/>
      <c r="AT12" s="55"/>
      <c r="AU12" s="190" t="s">
        <v>79</v>
      </c>
      <c r="AV12" s="190"/>
      <c r="AW12" s="190"/>
      <c r="AX12" s="190"/>
      <c r="AY12" s="190"/>
      <c r="AZ12" s="191"/>
      <c r="BA12" s="192"/>
      <c r="BB12" s="193"/>
      <c r="BC12" s="193"/>
      <c r="BD12" s="193"/>
      <c r="BE12" s="194"/>
    </row>
    <row r="13" spans="1:57" ht="23.1" customHeight="1">
      <c r="A13" s="172"/>
      <c r="B13" s="173"/>
      <c r="C13" s="174"/>
      <c r="D13" s="204"/>
      <c r="E13" s="205"/>
      <c r="F13" s="54"/>
      <c r="G13" s="55" t="s">
        <v>81</v>
      </c>
      <c r="H13" s="56"/>
      <c r="I13" s="56"/>
      <c r="J13" s="56"/>
      <c r="K13" s="56"/>
      <c r="L13" s="56"/>
      <c r="M13" s="57"/>
      <c r="N13" s="56"/>
      <c r="O13" s="56"/>
      <c r="P13" s="56"/>
      <c r="Q13" s="56"/>
      <c r="R13" s="56"/>
      <c r="S13" s="56"/>
      <c r="T13" s="56"/>
      <c r="U13" s="56"/>
      <c r="V13" s="56"/>
      <c r="W13" s="56"/>
      <c r="X13" s="56"/>
      <c r="Y13" s="56"/>
      <c r="Z13" s="56"/>
      <c r="AA13" s="56"/>
      <c r="AB13" s="56"/>
      <c r="AC13" s="56"/>
      <c r="AD13" s="56"/>
      <c r="AE13" s="58"/>
      <c r="AF13" s="58"/>
      <c r="AG13" s="58"/>
      <c r="AH13" s="58"/>
      <c r="AI13" s="58"/>
      <c r="AJ13" s="58"/>
      <c r="AK13" s="58"/>
      <c r="AL13" s="55"/>
      <c r="AM13" s="55"/>
      <c r="AN13" s="55"/>
      <c r="AO13" s="55"/>
      <c r="AP13" s="55"/>
      <c r="AQ13" s="55"/>
      <c r="AR13" s="55"/>
      <c r="AS13" s="55"/>
      <c r="AT13" s="55"/>
      <c r="AU13" s="190" t="s">
        <v>80</v>
      </c>
      <c r="AV13" s="190"/>
      <c r="AW13" s="190"/>
      <c r="AX13" s="190"/>
      <c r="AY13" s="190"/>
      <c r="AZ13" s="191"/>
      <c r="BA13" s="192"/>
      <c r="BB13" s="193"/>
      <c r="BC13" s="193"/>
      <c r="BD13" s="193"/>
      <c r="BE13" s="194"/>
    </row>
    <row r="14" spans="1:57" ht="23.1" customHeight="1">
      <c r="A14" s="172"/>
      <c r="B14" s="173"/>
      <c r="C14" s="174"/>
      <c r="D14" s="204"/>
      <c r="E14" s="205"/>
      <c r="F14" s="54"/>
      <c r="G14" s="55" t="s">
        <v>202</v>
      </c>
      <c r="H14" s="56"/>
      <c r="I14" s="56"/>
      <c r="J14" s="56"/>
      <c r="K14" s="56"/>
      <c r="L14" s="56"/>
      <c r="M14" s="57"/>
      <c r="N14" s="56"/>
      <c r="O14" s="56"/>
      <c r="P14" s="56"/>
      <c r="Q14" s="56"/>
      <c r="R14" s="56"/>
      <c r="S14" s="56"/>
      <c r="T14" s="56"/>
      <c r="U14" s="56"/>
      <c r="V14" s="56"/>
      <c r="W14" s="56"/>
      <c r="X14" s="56"/>
      <c r="Y14" s="56"/>
      <c r="Z14" s="56"/>
      <c r="AA14" s="56"/>
      <c r="AB14" s="56"/>
      <c r="AC14" s="56"/>
      <c r="AD14" s="56"/>
      <c r="AE14" s="58"/>
      <c r="AF14" s="58"/>
      <c r="AG14" s="58"/>
      <c r="AH14" s="58"/>
      <c r="AI14" s="58"/>
      <c r="AJ14" s="58"/>
      <c r="AK14" s="58"/>
      <c r="AL14" s="55"/>
      <c r="AM14" s="55"/>
      <c r="AN14" s="55"/>
      <c r="AO14" s="55"/>
      <c r="AP14" s="55"/>
      <c r="AQ14" s="55"/>
      <c r="AR14" s="55"/>
      <c r="AS14" s="55"/>
      <c r="AT14" s="55"/>
      <c r="AU14" s="190" t="s">
        <v>83</v>
      </c>
      <c r="AV14" s="190"/>
      <c r="AW14" s="190"/>
      <c r="AX14" s="190"/>
      <c r="AY14" s="190"/>
      <c r="AZ14" s="191"/>
      <c r="BA14" s="192"/>
      <c r="BB14" s="193"/>
      <c r="BC14" s="193"/>
      <c r="BD14" s="193"/>
      <c r="BE14" s="194"/>
    </row>
    <row r="15" spans="1:57" ht="23.1" customHeight="1">
      <c r="A15" s="172"/>
      <c r="B15" s="173"/>
      <c r="C15" s="174"/>
      <c r="D15" s="204"/>
      <c r="E15" s="205"/>
      <c r="F15" s="99"/>
      <c r="G15" s="28" t="s">
        <v>204</v>
      </c>
      <c r="H15" s="100"/>
      <c r="I15" s="100"/>
      <c r="J15" s="56"/>
      <c r="K15" s="56"/>
      <c r="L15" s="56"/>
      <c r="M15" s="57"/>
      <c r="N15" s="56"/>
      <c r="O15" s="56"/>
      <c r="P15" s="56"/>
      <c r="Q15" s="56"/>
      <c r="R15" s="56"/>
      <c r="S15" s="56"/>
      <c r="T15" s="56"/>
      <c r="U15" s="56"/>
      <c r="V15" s="56"/>
      <c r="W15" s="56"/>
      <c r="X15" s="56"/>
      <c r="Y15" s="56"/>
      <c r="Z15" s="56"/>
      <c r="AA15" s="56"/>
      <c r="AB15" s="56"/>
      <c r="AC15" s="56"/>
      <c r="AD15" s="56"/>
      <c r="AE15" s="58"/>
      <c r="AF15" s="58"/>
      <c r="AG15" s="58"/>
      <c r="AH15" s="58"/>
      <c r="AI15" s="58"/>
      <c r="AJ15" s="58"/>
      <c r="AK15" s="58"/>
      <c r="AL15" s="55"/>
      <c r="AM15" s="55"/>
      <c r="AN15" s="55"/>
      <c r="AO15" s="55"/>
      <c r="AP15" s="55"/>
      <c r="AQ15" s="55"/>
      <c r="AR15" s="55"/>
      <c r="AS15" s="55"/>
      <c r="AT15" s="55"/>
      <c r="AU15" s="190" t="s">
        <v>84</v>
      </c>
      <c r="AV15" s="190"/>
      <c r="AW15" s="190"/>
      <c r="AX15" s="190"/>
      <c r="AY15" s="190"/>
      <c r="AZ15" s="191"/>
      <c r="BA15" s="192"/>
      <c r="BB15" s="193"/>
      <c r="BC15" s="193"/>
      <c r="BD15" s="193"/>
      <c r="BE15" s="194"/>
    </row>
    <row r="16" spans="1:57" ht="23.1" customHeight="1">
      <c r="A16" s="172"/>
      <c r="B16" s="173"/>
      <c r="C16" s="174"/>
      <c r="D16" s="204"/>
      <c r="E16" s="205"/>
      <c r="F16" s="54"/>
      <c r="G16" s="55" t="s">
        <v>82</v>
      </c>
      <c r="H16" s="56"/>
      <c r="I16" s="56"/>
      <c r="J16" s="56"/>
      <c r="K16" s="56"/>
      <c r="L16" s="56"/>
      <c r="M16" s="57"/>
      <c r="N16" s="56"/>
      <c r="O16" s="56"/>
      <c r="P16" s="56"/>
      <c r="Q16" s="56"/>
      <c r="R16" s="56"/>
      <c r="S16" s="56"/>
      <c r="T16" s="56"/>
      <c r="U16" s="56"/>
      <c r="V16" s="56"/>
      <c r="W16" s="56"/>
      <c r="X16" s="56"/>
      <c r="Y16" s="56"/>
      <c r="Z16" s="56"/>
      <c r="AA16" s="56"/>
      <c r="AB16" s="56"/>
      <c r="AC16" s="56"/>
      <c r="AD16" s="56"/>
      <c r="AE16" s="58"/>
      <c r="AF16" s="58"/>
      <c r="AG16" s="58"/>
      <c r="AH16" s="58"/>
      <c r="AI16" s="58"/>
      <c r="AJ16" s="58"/>
      <c r="AK16" s="58"/>
      <c r="AL16" s="55"/>
      <c r="AM16" s="55"/>
      <c r="AN16" s="55"/>
      <c r="AO16" s="55"/>
      <c r="AP16" s="55"/>
      <c r="AQ16" s="55"/>
      <c r="AR16" s="55"/>
      <c r="AS16" s="55"/>
      <c r="AT16" s="55"/>
      <c r="AU16" s="190" t="s">
        <v>203</v>
      </c>
      <c r="AV16" s="190"/>
      <c r="AW16" s="190"/>
      <c r="AX16" s="190"/>
      <c r="AY16" s="190"/>
      <c r="AZ16" s="191"/>
      <c r="BA16" s="192"/>
      <c r="BB16" s="193"/>
      <c r="BC16" s="193"/>
      <c r="BD16" s="193"/>
      <c r="BE16" s="194"/>
    </row>
    <row r="17" spans="1:57" ht="23.1" customHeight="1">
      <c r="A17" s="172"/>
      <c r="B17" s="173"/>
      <c r="C17" s="174"/>
      <c r="D17" s="182"/>
      <c r="E17" s="183"/>
      <c r="F17" s="54"/>
      <c r="G17" s="55" t="s">
        <v>207</v>
      </c>
      <c r="H17" s="56"/>
      <c r="I17" s="56"/>
      <c r="J17" s="56"/>
      <c r="K17" s="56"/>
      <c r="L17" s="56"/>
      <c r="M17" s="57"/>
      <c r="N17" s="56"/>
      <c r="O17" s="56"/>
      <c r="P17" s="56"/>
      <c r="Q17" s="56"/>
      <c r="R17" s="56"/>
      <c r="S17" s="56"/>
      <c r="T17" s="56"/>
      <c r="U17" s="56"/>
      <c r="V17" s="56"/>
      <c r="W17" s="56"/>
      <c r="X17" s="56"/>
      <c r="Y17" s="56"/>
      <c r="Z17" s="56"/>
      <c r="AA17" s="56"/>
      <c r="AB17" s="56"/>
      <c r="AC17" s="56"/>
      <c r="AD17" s="56"/>
      <c r="AE17" s="58"/>
      <c r="AF17" s="58"/>
      <c r="AG17" s="58"/>
      <c r="AH17" s="58"/>
      <c r="AI17" s="58"/>
      <c r="AJ17" s="58"/>
      <c r="AK17" s="58"/>
      <c r="AL17" s="55"/>
      <c r="AM17" s="55"/>
      <c r="AN17" s="55"/>
      <c r="AO17" s="55"/>
      <c r="AP17" s="55"/>
      <c r="AQ17" s="55"/>
      <c r="AR17" s="55"/>
      <c r="AS17" s="55"/>
      <c r="AT17" s="55"/>
      <c r="AU17" s="190" t="s">
        <v>208</v>
      </c>
      <c r="AV17" s="190"/>
      <c r="AW17" s="190"/>
      <c r="AX17" s="190"/>
      <c r="AY17" s="190"/>
      <c r="AZ17" s="191"/>
      <c r="BA17" s="192"/>
      <c r="BB17" s="193"/>
      <c r="BC17" s="193"/>
      <c r="BD17" s="193"/>
      <c r="BE17" s="194"/>
    </row>
    <row r="18" spans="1:57" ht="23.1" customHeight="1">
      <c r="A18" s="172"/>
      <c r="B18" s="173"/>
      <c r="C18" s="174"/>
      <c r="D18" s="192">
        <v>3</v>
      </c>
      <c r="E18" s="175"/>
      <c r="F18" s="48" t="s">
        <v>62</v>
      </c>
      <c r="G18" s="60"/>
      <c r="H18" s="60"/>
      <c r="I18" s="60"/>
      <c r="J18" s="60"/>
      <c r="K18" s="60"/>
      <c r="L18" s="60"/>
      <c r="M18" s="60"/>
      <c r="N18" s="60"/>
      <c r="O18" s="60"/>
      <c r="P18" s="60"/>
      <c r="Q18" s="60"/>
      <c r="R18" s="60"/>
      <c r="S18" s="60"/>
      <c r="T18" s="60"/>
      <c r="U18" s="60"/>
      <c r="V18" s="60"/>
      <c r="W18" s="60"/>
      <c r="X18" s="60"/>
      <c r="Y18" s="60"/>
      <c r="Z18" s="60" t="s">
        <v>206</v>
      </c>
      <c r="AA18" s="60"/>
      <c r="AB18" s="50"/>
      <c r="AC18" s="50"/>
      <c r="AD18" s="50"/>
      <c r="AE18" s="50"/>
      <c r="AF18" s="50"/>
      <c r="AG18" s="50"/>
      <c r="AH18" s="50"/>
      <c r="AI18" s="50"/>
      <c r="AJ18" s="50"/>
      <c r="AK18" s="50"/>
      <c r="AL18" s="59"/>
      <c r="AM18" s="59"/>
      <c r="AN18" s="50" t="s">
        <v>63</v>
      </c>
      <c r="AO18" s="50"/>
      <c r="AP18" s="49"/>
      <c r="AQ18" s="49"/>
      <c r="AR18" s="49"/>
      <c r="AS18" s="49"/>
      <c r="AT18" s="49"/>
      <c r="AU18" s="49"/>
      <c r="AV18" s="49"/>
      <c r="AW18" s="49"/>
      <c r="AX18" s="49"/>
      <c r="AY18" s="49"/>
      <c r="AZ18" s="61"/>
      <c r="BA18" s="192"/>
      <c r="BB18" s="193"/>
      <c r="BC18" s="193"/>
      <c r="BD18" s="193"/>
      <c r="BE18" s="194"/>
    </row>
    <row r="19" spans="1:57" ht="23.1" customHeight="1">
      <c r="A19" s="195"/>
      <c r="B19" s="196"/>
      <c r="C19" s="197"/>
      <c r="D19" s="180">
        <v>4</v>
      </c>
      <c r="E19" s="181"/>
      <c r="F19" s="40" t="s">
        <v>64</v>
      </c>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6"/>
      <c r="AO19" s="41"/>
      <c r="AP19" s="41"/>
      <c r="AQ19" s="41"/>
      <c r="AR19" s="41"/>
      <c r="AS19" s="41"/>
      <c r="AT19" s="41"/>
      <c r="AU19" s="41"/>
      <c r="AV19" s="41"/>
      <c r="AW19" s="41"/>
      <c r="AX19" s="41"/>
      <c r="AY19" s="41"/>
      <c r="AZ19" s="42"/>
      <c r="BA19" s="192"/>
      <c r="BB19" s="193"/>
      <c r="BC19" s="193"/>
      <c r="BD19" s="193"/>
      <c r="BE19" s="194"/>
    </row>
    <row r="20" spans="1:57" ht="23.1" customHeight="1">
      <c r="A20" s="198"/>
      <c r="B20" s="199"/>
      <c r="C20" s="200"/>
      <c r="D20" s="204"/>
      <c r="E20" s="205"/>
      <c r="F20" s="62" t="s">
        <v>65</v>
      </c>
      <c r="G20" s="24"/>
      <c r="H20" s="24"/>
      <c r="I20" s="24"/>
      <c r="J20" s="24"/>
      <c r="K20" s="24"/>
      <c r="L20" s="24"/>
      <c r="M20" s="24"/>
      <c r="N20" s="24"/>
      <c r="O20" s="24"/>
      <c r="P20" s="24"/>
      <c r="Q20" s="24"/>
      <c r="R20" s="24"/>
      <c r="S20" s="24"/>
      <c r="T20" s="24"/>
      <c r="U20" s="24"/>
      <c r="V20" s="24"/>
      <c r="W20" s="63"/>
      <c r="Y20" s="31"/>
      <c r="Z20" s="31"/>
      <c r="AA20" s="31"/>
      <c r="AB20" s="31"/>
      <c r="AC20" s="31"/>
      <c r="AD20" s="31"/>
      <c r="AE20" s="31"/>
      <c r="AF20" s="31"/>
      <c r="AG20" s="31"/>
      <c r="AH20" s="31"/>
      <c r="AI20" s="31"/>
      <c r="AJ20" s="31"/>
      <c r="AK20" s="31"/>
      <c r="AL20" s="64"/>
      <c r="AM20" s="64"/>
      <c r="AZ20" s="65"/>
      <c r="BA20" s="192"/>
      <c r="BB20" s="193"/>
      <c r="BC20" s="193"/>
      <c r="BD20" s="193"/>
      <c r="BE20" s="194"/>
    </row>
    <row r="21" spans="1:57" s="141" customFormat="1" ht="22.5" customHeight="1">
      <c r="A21" s="201"/>
      <c r="B21" s="202"/>
      <c r="C21" s="203"/>
      <c r="D21" s="204"/>
      <c r="E21" s="205"/>
      <c r="F21" s="137"/>
      <c r="G21" s="138" t="s">
        <v>299</v>
      </c>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40"/>
      <c r="AO21" s="140"/>
      <c r="AP21" s="140"/>
      <c r="AQ21" s="140"/>
      <c r="AR21" s="140"/>
      <c r="AS21" s="138"/>
      <c r="AT21" s="138"/>
      <c r="AU21" s="190" t="s">
        <v>300</v>
      </c>
      <c r="AV21" s="190"/>
      <c r="AW21" s="190"/>
      <c r="AX21" s="190"/>
      <c r="AY21" s="190"/>
      <c r="AZ21" s="191"/>
      <c r="BA21" s="234"/>
      <c r="BB21" s="235"/>
      <c r="BC21" s="235"/>
      <c r="BD21" s="235"/>
      <c r="BE21" s="236"/>
    </row>
    <row r="22" spans="1:57" ht="23.1" customHeight="1">
      <c r="A22" s="172"/>
      <c r="B22" s="173"/>
      <c r="C22" s="174"/>
      <c r="D22" s="204"/>
      <c r="E22" s="205"/>
      <c r="F22" s="54"/>
      <c r="G22" s="55" t="s">
        <v>66</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7" t="s">
        <v>67</v>
      </c>
      <c r="AO22" s="57"/>
      <c r="AP22" s="57"/>
      <c r="AQ22" s="57"/>
      <c r="AR22" s="57"/>
      <c r="AS22" s="55"/>
      <c r="AT22" s="55"/>
      <c r="AU22" s="55"/>
      <c r="AV22" s="55"/>
      <c r="AW22" s="55"/>
      <c r="AX22" s="55"/>
      <c r="AY22" s="55"/>
      <c r="AZ22" s="66"/>
      <c r="BA22" s="192"/>
      <c r="BB22" s="193"/>
      <c r="BC22" s="193"/>
      <c r="BD22" s="193"/>
      <c r="BE22" s="194"/>
    </row>
    <row r="23" spans="1:57" ht="23.1" customHeight="1">
      <c r="A23" s="172"/>
      <c r="B23" s="173"/>
      <c r="C23" s="174"/>
      <c r="D23" s="204"/>
      <c r="E23" s="205"/>
      <c r="F23" s="54"/>
      <c r="G23" s="55" t="s">
        <v>68</v>
      </c>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7" t="s">
        <v>69</v>
      </c>
      <c r="AO23" s="57"/>
      <c r="AP23" s="57"/>
      <c r="AQ23" s="57"/>
      <c r="AR23" s="55"/>
      <c r="AS23" s="55"/>
      <c r="AT23" s="55"/>
      <c r="AU23" s="55"/>
      <c r="AV23" s="55"/>
      <c r="AW23" s="55"/>
      <c r="AX23" s="55"/>
      <c r="AY23" s="55"/>
      <c r="AZ23" s="66"/>
      <c r="BA23" s="192"/>
      <c r="BB23" s="193"/>
      <c r="BC23" s="193"/>
      <c r="BD23" s="193"/>
      <c r="BE23" s="194"/>
    </row>
    <row r="24" spans="1:57" ht="23.1" customHeight="1">
      <c r="A24" s="172"/>
      <c r="B24" s="173"/>
      <c r="C24" s="174"/>
      <c r="D24" s="204"/>
      <c r="E24" s="205"/>
      <c r="F24" s="54"/>
      <c r="G24" s="55" t="s">
        <v>70</v>
      </c>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t="s">
        <v>71</v>
      </c>
      <c r="AO24" s="57"/>
      <c r="AP24" s="57"/>
      <c r="AQ24" s="57"/>
      <c r="AR24" s="55"/>
      <c r="AS24" s="55"/>
      <c r="AT24" s="55"/>
      <c r="AU24" s="55"/>
      <c r="AV24" s="55"/>
      <c r="AW24" s="55"/>
      <c r="AX24" s="55"/>
      <c r="AY24" s="55"/>
      <c r="AZ24" s="66"/>
      <c r="BA24" s="192"/>
      <c r="BB24" s="193"/>
      <c r="BC24" s="193"/>
      <c r="BD24" s="193"/>
      <c r="BE24" s="194"/>
    </row>
    <row r="25" spans="1:57" ht="23.1" customHeight="1">
      <c r="A25" s="172"/>
      <c r="B25" s="173"/>
      <c r="C25" s="174"/>
      <c r="D25" s="204"/>
      <c r="E25" s="205"/>
      <c r="F25" s="54"/>
      <c r="G25" s="55" t="s">
        <v>72</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7" t="s">
        <v>73</v>
      </c>
      <c r="AO25" s="57"/>
      <c r="AP25" s="57"/>
      <c r="AQ25" s="57"/>
      <c r="AR25" s="55"/>
      <c r="AS25" s="55"/>
      <c r="AT25" s="55"/>
      <c r="AU25" s="55"/>
      <c r="AV25" s="55"/>
      <c r="AW25" s="55"/>
      <c r="AX25" s="55"/>
      <c r="AY25" s="55"/>
      <c r="AZ25" s="66"/>
      <c r="BA25" s="192"/>
      <c r="BB25" s="193"/>
      <c r="BC25" s="193"/>
      <c r="BD25" s="193"/>
      <c r="BE25" s="194"/>
    </row>
    <row r="26" spans="1:57" s="114" customFormat="1" ht="22.5" customHeight="1">
      <c r="A26" s="201"/>
      <c r="B26" s="202"/>
      <c r="C26" s="203"/>
      <c r="D26" s="204"/>
      <c r="E26" s="205"/>
      <c r="F26" s="109"/>
      <c r="G26" s="110" t="s">
        <v>266</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2" t="s">
        <v>267</v>
      </c>
      <c r="AO26" s="112"/>
      <c r="AP26" s="112"/>
      <c r="AQ26" s="112"/>
      <c r="AR26" s="110"/>
      <c r="AS26" s="110"/>
      <c r="AT26" s="110"/>
      <c r="AU26" s="110"/>
      <c r="AV26" s="110"/>
      <c r="AW26" s="110"/>
      <c r="AX26" s="110"/>
      <c r="AY26" s="110"/>
      <c r="AZ26" s="113"/>
      <c r="BA26" s="250"/>
      <c r="BB26" s="251"/>
      <c r="BC26" s="251"/>
      <c r="BD26" s="251"/>
      <c r="BE26" s="252"/>
    </row>
    <row r="27" spans="1:57" ht="23.1" customHeight="1">
      <c r="A27" s="172"/>
      <c r="B27" s="173"/>
      <c r="C27" s="174"/>
      <c r="D27" s="182"/>
      <c r="E27" s="183"/>
      <c r="F27" s="67"/>
      <c r="G27" s="68" t="s">
        <v>74</v>
      </c>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70" t="s">
        <v>75</v>
      </c>
      <c r="AO27" s="70"/>
      <c r="AP27" s="70"/>
      <c r="AQ27" s="70"/>
      <c r="AR27" s="68"/>
      <c r="AS27" s="68"/>
      <c r="AT27" s="68"/>
      <c r="AU27" s="68"/>
      <c r="AV27" s="68"/>
      <c r="AW27" s="68"/>
      <c r="AX27" s="68"/>
      <c r="AY27" s="68"/>
      <c r="AZ27" s="71"/>
      <c r="BA27" s="192"/>
      <c r="BB27" s="193"/>
      <c r="BC27" s="193"/>
      <c r="BD27" s="193"/>
      <c r="BE27" s="194"/>
    </row>
    <row r="28" spans="1:57" ht="23.1" customHeight="1">
      <c r="A28" s="172"/>
      <c r="B28" s="173"/>
      <c r="C28" s="174"/>
      <c r="D28" s="175">
        <v>5</v>
      </c>
      <c r="E28" s="176"/>
      <c r="F28" s="48" t="s">
        <v>76</v>
      </c>
      <c r="G28" s="60"/>
      <c r="H28" s="60"/>
      <c r="I28" s="60"/>
      <c r="J28" s="60"/>
      <c r="K28" s="60"/>
      <c r="L28" s="60"/>
      <c r="M28" s="60"/>
      <c r="N28" s="60"/>
      <c r="O28" s="60"/>
      <c r="P28" s="60"/>
      <c r="Q28" s="60"/>
      <c r="R28" s="60"/>
      <c r="S28" s="60"/>
      <c r="T28" s="60"/>
      <c r="U28" s="60"/>
      <c r="V28" s="60"/>
      <c r="W28" s="60"/>
      <c r="X28" s="60"/>
      <c r="Y28" s="60"/>
      <c r="Z28" s="60"/>
      <c r="AA28" s="60"/>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61"/>
      <c r="BA28" s="192"/>
      <c r="BB28" s="193"/>
      <c r="BC28" s="193"/>
      <c r="BD28" s="193"/>
      <c r="BE28" s="194"/>
    </row>
    <row r="29" spans="1:57" ht="23.1" customHeight="1">
      <c r="A29" s="177"/>
      <c r="B29" s="178"/>
      <c r="C29" s="179"/>
      <c r="D29" s="180">
        <v>6</v>
      </c>
      <c r="E29" s="181"/>
      <c r="F29" s="51" t="s">
        <v>77</v>
      </c>
      <c r="G29" s="116"/>
      <c r="H29" s="116"/>
      <c r="I29" s="116"/>
      <c r="J29" s="116"/>
      <c r="K29" s="116"/>
      <c r="L29" s="116"/>
      <c r="M29" s="116"/>
      <c r="N29" s="116"/>
      <c r="O29" s="116"/>
      <c r="P29" s="116"/>
      <c r="Q29" s="116"/>
      <c r="R29" s="116"/>
      <c r="S29" s="116"/>
      <c r="T29" s="116"/>
      <c r="U29" s="116"/>
      <c r="V29" s="116"/>
      <c r="W29" s="116"/>
      <c r="X29" s="116"/>
      <c r="Y29" s="116"/>
      <c r="Z29" s="52"/>
      <c r="AA29" s="117"/>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118"/>
      <c r="BA29" s="184"/>
      <c r="BB29" s="185"/>
      <c r="BC29" s="185"/>
      <c r="BD29" s="185"/>
      <c r="BE29" s="186"/>
    </row>
    <row r="30" spans="1:57" ht="23.1" customHeight="1">
      <c r="A30" s="187"/>
      <c r="B30" s="188"/>
      <c r="C30" s="189"/>
      <c r="D30" s="182"/>
      <c r="E30" s="183"/>
      <c r="F30" s="119" t="s">
        <v>78</v>
      </c>
      <c r="G30" s="120"/>
      <c r="H30" s="120"/>
      <c r="I30" s="120"/>
      <c r="J30" s="120"/>
      <c r="K30" s="120"/>
      <c r="L30" s="120"/>
      <c r="M30" s="120"/>
      <c r="N30" s="120"/>
      <c r="O30" s="120"/>
      <c r="P30" s="120"/>
      <c r="Q30" s="120"/>
      <c r="R30" s="120"/>
      <c r="S30" s="120"/>
      <c r="T30" s="68"/>
      <c r="U30" s="121"/>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71"/>
      <c r="BA30" s="253"/>
      <c r="BB30" s="254"/>
      <c r="BC30" s="254"/>
      <c r="BD30" s="254"/>
      <c r="BE30" s="255"/>
    </row>
    <row r="31" spans="1:57" ht="23.1" customHeight="1">
      <c r="A31" s="172"/>
      <c r="B31" s="173"/>
      <c r="C31" s="174"/>
      <c r="D31" s="180">
        <v>7</v>
      </c>
      <c r="E31" s="181"/>
      <c r="F31" s="51" t="s">
        <v>268</v>
      </c>
      <c r="G31" s="116"/>
      <c r="H31" s="116"/>
      <c r="I31" s="116"/>
      <c r="J31" s="116"/>
      <c r="K31" s="116"/>
      <c r="L31" s="116"/>
      <c r="M31" s="116"/>
      <c r="N31" s="116"/>
      <c r="O31" s="116"/>
      <c r="P31" s="116"/>
      <c r="Q31" s="116"/>
      <c r="R31" s="116"/>
      <c r="S31" s="116"/>
      <c r="T31" s="116"/>
      <c r="U31" s="116"/>
      <c r="V31" s="116"/>
      <c r="W31" s="116"/>
      <c r="X31" s="116"/>
      <c r="Y31" s="116"/>
      <c r="Z31" s="52"/>
      <c r="AA31" s="117"/>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118"/>
      <c r="BA31" s="184"/>
      <c r="BB31" s="185"/>
      <c r="BC31" s="185"/>
      <c r="BD31" s="185"/>
      <c r="BE31" s="186"/>
    </row>
    <row r="32" spans="1:57" ht="23.1" customHeight="1">
      <c r="A32" s="172"/>
      <c r="B32" s="173"/>
      <c r="C32" s="174"/>
      <c r="D32" s="204"/>
      <c r="E32" s="205"/>
      <c r="F32" s="119" t="s">
        <v>269</v>
      </c>
      <c r="G32" s="120"/>
      <c r="H32" s="120"/>
      <c r="I32" s="120"/>
      <c r="J32" s="120"/>
      <c r="K32" s="120"/>
      <c r="L32" s="120"/>
      <c r="M32" s="120"/>
      <c r="N32" s="120"/>
      <c r="O32" s="120"/>
      <c r="P32" s="120"/>
      <c r="Q32" s="120"/>
      <c r="R32" s="120"/>
      <c r="S32" s="120"/>
      <c r="T32" s="68"/>
      <c r="U32" s="121"/>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71"/>
      <c r="BA32" s="253"/>
      <c r="BB32" s="254"/>
      <c r="BC32" s="254"/>
      <c r="BD32" s="254"/>
      <c r="BE32" s="255"/>
    </row>
    <row r="33" spans="1:57" s="130" customFormat="1" ht="23.1" customHeight="1">
      <c r="A33" s="172"/>
      <c r="B33" s="173"/>
      <c r="C33" s="174"/>
      <c r="D33" s="245">
        <v>8</v>
      </c>
      <c r="E33" s="246"/>
      <c r="F33" s="127" t="s">
        <v>296</v>
      </c>
      <c r="G33" s="128"/>
      <c r="H33" s="128"/>
      <c r="I33" s="128"/>
      <c r="J33" s="128"/>
      <c r="K33" s="128"/>
      <c r="L33" s="128"/>
      <c r="M33" s="128"/>
      <c r="N33" s="128"/>
      <c r="O33" s="128"/>
      <c r="P33" s="128"/>
      <c r="Q33" s="128"/>
      <c r="R33" s="128"/>
      <c r="S33" s="128"/>
      <c r="T33" s="128"/>
      <c r="U33" s="128"/>
      <c r="V33" s="128"/>
      <c r="W33" s="128"/>
      <c r="X33" s="128"/>
      <c r="Y33" s="128"/>
      <c r="Z33" s="128"/>
      <c r="AA33" s="128"/>
      <c r="AB33" s="129"/>
      <c r="AC33" s="129"/>
      <c r="AD33" s="129"/>
      <c r="AE33" s="129"/>
      <c r="AF33" s="129"/>
      <c r="AG33" s="129"/>
      <c r="AH33" s="129"/>
      <c r="AI33" s="129"/>
      <c r="AJ33" s="129"/>
      <c r="AK33" s="129"/>
      <c r="AL33" s="129"/>
      <c r="AM33" s="129"/>
      <c r="AN33" s="129"/>
      <c r="AO33" s="129"/>
      <c r="AP33" s="129"/>
      <c r="AQ33" s="129"/>
      <c r="AR33" s="129"/>
      <c r="AS33" s="129"/>
      <c r="AT33" s="129"/>
      <c r="AU33" s="247" t="s">
        <v>297</v>
      </c>
      <c r="AV33" s="247"/>
      <c r="AW33" s="247"/>
      <c r="AX33" s="247"/>
      <c r="AY33" s="247"/>
      <c r="AZ33" s="248"/>
      <c r="BA33" s="249"/>
      <c r="BB33" s="247"/>
      <c r="BC33" s="247"/>
      <c r="BD33" s="247"/>
      <c r="BE33" s="248"/>
    </row>
  </sheetData>
  <mergeCells count="82">
    <mergeCell ref="AU21:AZ21"/>
    <mergeCell ref="A33:C33"/>
    <mergeCell ref="D33:E33"/>
    <mergeCell ref="AU33:AZ33"/>
    <mergeCell ref="BA33:BE33"/>
    <mergeCell ref="A31:C31"/>
    <mergeCell ref="D31:E32"/>
    <mergeCell ref="BA31:BE31"/>
    <mergeCell ref="BA26:BE26"/>
    <mergeCell ref="A27:C27"/>
    <mergeCell ref="A26:C26"/>
    <mergeCell ref="A32:C32"/>
    <mergeCell ref="BA32:BE32"/>
    <mergeCell ref="BA27:BE27"/>
    <mergeCell ref="BA30:BE30"/>
    <mergeCell ref="BA28:BE28"/>
    <mergeCell ref="M1:AY1"/>
    <mergeCell ref="AE3:AN3"/>
    <mergeCell ref="AU3:BC3"/>
    <mergeCell ref="F4:K4"/>
    <mergeCell ref="L4:Q4"/>
    <mergeCell ref="AD4:AN4"/>
    <mergeCell ref="AW4:BC4"/>
    <mergeCell ref="BA20:BE20"/>
    <mergeCell ref="BA22:BE22"/>
    <mergeCell ref="A8:C9"/>
    <mergeCell ref="D8:E9"/>
    <mergeCell ref="F8:M8"/>
    <mergeCell ref="AV8:AZ8"/>
    <mergeCell ref="BA8:BE9"/>
    <mergeCell ref="A14:C14"/>
    <mergeCell ref="BA14:BE14"/>
    <mergeCell ref="AU12:AZ12"/>
    <mergeCell ref="AU13:AZ13"/>
    <mergeCell ref="AU14:AZ14"/>
    <mergeCell ref="A10:C10"/>
    <mergeCell ref="D10:E10"/>
    <mergeCell ref="AV10:AZ10"/>
    <mergeCell ref="BA21:BE21"/>
    <mergeCell ref="A6:C7"/>
    <mergeCell ref="D6:E7"/>
    <mergeCell ref="U10:AD11"/>
    <mergeCell ref="BA6:BE6"/>
    <mergeCell ref="BA7:BE7"/>
    <mergeCell ref="BA10:BE10"/>
    <mergeCell ref="A11:C11"/>
    <mergeCell ref="AV11:AZ11"/>
    <mergeCell ref="BA11:BE11"/>
    <mergeCell ref="D18:E18"/>
    <mergeCell ref="BA18:BE18"/>
    <mergeCell ref="A15:C15"/>
    <mergeCell ref="AU15:AZ15"/>
    <mergeCell ref="BA15:BE15"/>
    <mergeCell ref="A17:C17"/>
    <mergeCell ref="AU17:AZ17"/>
    <mergeCell ref="BA17:BE17"/>
    <mergeCell ref="D11:E17"/>
    <mergeCell ref="A12:C12"/>
    <mergeCell ref="A16:C16"/>
    <mergeCell ref="BA16:BE16"/>
    <mergeCell ref="AU16:AZ16"/>
    <mergeCell ref="BA12:BE12"/>
    <mergeCell ref="A13:C13"/>
    <mergeCell ref="BA13:BE13"/>
    <mergeCell ref="A25:C25"/>
    <mergeCell ref="A19:C20"/>
    <mergeCell ref="A18:C18"/>
    <mergeCell ref="A22:C22"/>
    <mergeCell ref="A23:C23"/>
    <mergeCell ref="A21:C21"/>
    <mergeCell ref="BA23:BE23"/>
    <mergeCell ref="BA24:BE24"/>
    <mergeCell ref="BA25:BE25"/>
    <mergeCell ref="D19:E27"/>
    <mergeCell ref="A24:C24"/>
    <mergeCell ref="BA19:BE19"/>
    <mergeCell ref="A28:C28"/>
    <mergeCell ref="D28:E28"/>
    <mergeCell ref="A29:C29"/>
    <mergeCell ref="D29:E30"/>
    <mergeCell ref="BA29:BE29"/>
    <mergeCell ref="A30:C30"/>
  </mergeCells>
  <phoneticPr fontId="18"/>
  <dataValidations count="3">
    <dataValidation type="list" allowBlank="1" showInputMessage="1" showErrorMessage="1" sqref="WVI982958 A65456:C65479 IW65456:IY65479 SS65456:SU65479 ACO65456:ACQ65479 AMK65456:AMM65479 AWG65456:AWI65479 BGC65456:BGE65479 BPY65456:BQA65479 BZU65456:BZW65479 CJQ65456:CJS65479 CTM65456:CTO65479 DDI65456:DDK65479 DNE65456:DNG65479 DXA65456:DXC65479 EGW65456:EGY65479 EQS65456:EQU65479 FAO65456:FAQ65479 FKK65456:FKM65479 FUG65456:FUI65479 GEC65456:GEE65479 GNY65456:GOA65479 GXU65456:GXW65479 HHQ65456:HHS65479 HRM65456:HRO65479 IBI65456:IBK65479 ILE65456:ILG65479 IVA65456:IVC65479 JEW65456:JEY65479 JOS65456:JOU65479 JYO65456:JYQ65479 KIK65456:KIM65479 KSG65456:KSI65479 LCC65456:LCE65479 LLY65456:LMA65479 LVU65456:LVW65479 MFQ65456:MFS65479 MPM65456:MPO65479 MZI65456:MZK65479 NJE65456:NJG65479 NTA65456:NTC65479 OCW65456:OCY65479 OMS65456:OMU65479 OWO65456:OWQ65479 PGK65456:PGM65479 PQG65456:PQI65479 QAC65456:QAE65479 QJY65456:QKA65479 QTU65456:QTW65479 RDQ65456:RDS65479 RNM65456:RNO65479 RXI65456:RXK65479 SHE65456:SHG65479 SRA65456:SRC65479 TAW65456:TAY65479 TKS65456:TKU65479 TUO65456:TUQ65479 UEK65456:UEM65479 UOG65456:UOI65479 UYC65456:UYE65479 VHY65456:VIA65479 VRU65456:VRW65479 WBQ65456:WBS65479 WLM65456:WLO65479 WVI65456:WVK65479 A130992:C131015 IW130992:IY131015 SS130992:SU131015 ACO130992:ACQ131015 AMK130992:AMM131015 AWG130992:AWI131015 BGC130992:BGE131015 BPY130992:BQA131015 BZU130992:BZW131015 CJQ130992:CJS131015 CTM130992:CTO131015 DDI130992:DDK131015 DNE130992:DNG131015 DXA130992:DXC131015 EGW130992:EGY131015 EQS130992:EQU131015 FAO130992:FAQ131015 FKK130992:FKM131015 FUG130992:FUI131015 GEC130992:GEE131015 GNY130992:GOA131015 GXU130992:GXW131015 HHQ130992:HHS131015 HRM130992:HRO131015 IBI130992:IBK131015 ILE130992:ILG131015 IVA130992:IVC131015 JEW130992:JEY131015 JOS130992:JOU131015 JYO130992:JYQ131015 KIK130992:KIM131015 KSG130992:KSI131015 LCC130992:LCE131015 LLY130992:LMA131015 LVU130992:LVW131015 MFQ130992:MFS131015 MPM130992:MPO131015 MZI130992:MZK131015 NJE130992:NJG131015 NTA130992:NTC131015 OCW130992:OCY131015 OMS130992:OMU131015 OWO130992:OWQ131015 PGK130992:PGM131015 PQG130992:PQI131015 QAC130992:QAE131015 QJY130992:QKA131015 QTU130992:QTW131015 RDQ130992:RDS131015 RNM130992:RNO131015 RXI130992:RXK131015 SHE130992:SHG131015 SRA130992:SRC131015 TAW130992:TAY131015 TKS130992:TKU131015 TUO130992:TUQ131015 UEK130992:UEM131015 UOG130992:UOI131015 UYC130992:UYE131015 VHY130992:VIA131015 VRU130992:VRW131015 WBQ130992:WBS131015 WLM130992:WLO131015 WVI130992:WVK131015 A196528:C196551 IW196528:IY196551 SS196528:SU196551 ACO196528:ACQ196551 AMK196528:AMM196551 AWG196528:AWI196551 BGC196528:BGE196551 BPY196528:BQA196551 BZU196528:BZW196551 CJQ196528:CJS196551 CTM196528:CTO196551 DDI196528:DDK196551 DNE196528:DNG196551 DXA196528:DXC196551 EGW196528:EGY196551 EQS196528:EQU196551 FAO196528:FAQ196551 FKK196528:FKM196551 FUG196528:FUI196551 GEC196528:GEE196551 GNY196528:GOA196551 GXU196528:GXW196551 HHQ196528:HHS196551 HRM196528:HRO196551 IBI196528:IBK196551 ILE196528:ILG196551 IVA196528:IVC196551 JEW196528:JEY196551 JOS196528:JOU196551 JYO196528:JYQ196551 KIK196528:KIM196551 KSG196528:KSI196551 LCC196528:LCE196551 LLY196528:LMA196551 LVU196528:LVW196551 MFQ196528:MFS196551 MPM196528:MPO196551 MZI196528:MZK196551 NJE196528:NJG196551 NTA196528:NTC196551 OCW196528:OCY196551 OMS196528:OMU196551 OWO196528:OWQ196551 PGK196528:PGM196551 PQG196528:PQI196551 QAC196528:QAE196551 QJY196528:QKA196551 QTU196528:QTW196551 RDQ196528:RDS196551 RNM196528:RNO196551 RXI196528:RXK196551 SHE196528:SHG196551 SRA196528:SRC196551 TAW196528:TAY196551 TKS196528:TKU196551 TUO196528:TUQ196551 UEK196528:UEM196551 UOG196528:UOI196551 UYC196528:UYE196551 VHY196528:VIA196551 VRU196528:VRW196551 WBQ196528:WBS196551 WLM196528:WLO196551 WVI196528:WVK196551 A262064:C262087 IW262064:IY262087 SS262064:SU262087 ACO262064:ACQ262087 AMK262064:AMM262087 AWG262064:AWI262087 BGC262064:BGE262087 BPY262064:BQA262087 BZU262064:BZW262087 CJQ262064:CJS262087 CTM262064:CTO262087 DDI262064:DDK262087 DNE262064:DNG262087 DXA262064:DXC262087 EGW262064:EGY262087 EQS262064:EQU262087 FAO262064:FAQ262087 FKK262064:FKM262087 FUG262064:FUI262087 GEC262064:GEE262087 GNY262064:GOA262087 GXU262064:GXW262087 HHQ262064:HHS262087 HRM262064:HRO262087 IBI262064:IBK262087 ILE262064:ILG262087 IVA262064:IVC262087 JEW262064:JEY262087 JOS262064:JOU262087 JYO262064:JYQ262087 KIK262064:KIM262087 KSG262064:KSI262087 LCC262064:LCE262087 LLY262064:LMA262087 LVU262064:LVW262087 MFQ262064:MFS262087 MPM262064:MPO262087 MZI262064:MZK262087 NJE262064:NJG262087 NTA262064:NTC262087 OCW262064:OCY262087 OMS262064:OMU262087 OWO262064:OWQ262087 PGK262064:PGM262087 PQG262064:PQI262087 QAC262064:QAE262087 QJY262064:QKA262087 QTU262064:QTW262087 RDQ262064:RDS262087 RNM262064:RNO262087 RXI262064:RXK262087 SHE262064:SHG262087 SRA262064:SRC262087 TAW262064:TAY262087 TKS262064:TKU262087 TUO262064:TUQ262087 UEK262064:UEM262087 UOG262064:UOI262087 UYC262064:UYE262087 VHY262064:VIA262087 VRU262064:VRW262087 WBQ262064:WBS262087 WLM262064:WLO262087 WVI262064:WVK262087 A327600:C327623 IW327600:IY327623 SS327600:SU327623 ACO327600:ACQ327623 AMK327600:AMM327623 AWG327600:AWI327623 BGC327600:BGE327623 BPY327600:BQA327623 BZU327600:BZW327623 CJQ327600:CJS327623 CTM327600:CTO327623 DDI327600:DDK327623 DNE327600:DNG327623 DXA327600:DXC327623 EGW327600:EGY327623 EQS327600:EQU327623 FAO327600:FAQ327623 FKK327600:FKM327623 FUG327600:FUI327623 GEC327600:GEE327623 GNY327600:GOA327623 GXU327600:GXW327623 HHQ327600:HHS327623 HRM327600:HRO327623 IBI327600:IBK327623 ILE327600:ILG327623 IVA327600:IVC327623 JEW327600:JEY327623 JOS327600:JOU327623 JYO327600:JYQ327623 KIK327600:KIM327623 KSG327600:KSI327623 LCC327600:LCE327623 LLY327600:LMA327623 LVU327600:LVW327623 MFQ327600:MFS327623 MPM327600:MPO327623 MZI327600:MZK327623 NJE327600:NJG327623 NTA327600:NTC327623 OCW327600:OCY327623 OMS327600:OMU327623 OWO327600:OWQ327623 PGK327600:PGM327623 PQG327600:PQI327623 QAC327600:QAE327623 QJY327600:QKA327623 QTU327600:QTW327623 RDQ327600:RDS327623 RNM327600:RNO327623 RXI327600:RXK327623 SHE327600:SHG327623 SRA327600:SRC327623 TAW327600:TAY327623 TKS327600:TKU327623 TUO327600:TUQ327623 UEK327600:UEM327623 UOG327600:UOI327623 UYC327600:UYE327623 VHY327600:VIA327623 VRU327600:VRW327623 WBQ327600:WBS327623 WLM327600:WLO327623 WVI327600:WVK327623 A393136:C393159 IW393136:IY393159 SS393136:SU393159 ACO393136:ACQ393159 AMK393136:AMM393159 AWG393136:AWI393159 BGC393136:BGE393159 BPY393136:BQA393159 BZU393136:BZW393159 CJQ393136:CJS393159 CTM393136:CTO393159 DDI393136:DDK393159 DNE393136:DNG393159 DXA393136:DXC393159 EGW393136:EGY393159 EQS393136:EQU393159 FAO393136:FAQ393159 FKK393136:FKM393159 FUG393136:FUI393159 GEC393136:GEE393159 GNY393136:GOA393159 GXU393136:GXW393159 HHQ393136:HHS393159 HRM393136:HRO393159 IBI393136:IBK393159 ILE393136:ILG393159 IVA393136:IVC393159 JEW393136:JEY393159 JOS393136:JOU393159 JYO393136:JYQ393159 KIK393136:KIM393159 KSG393136:KSI393159 LCC393136:LCE393159 LLY393136:LMA393159 LVU393136:LVW393159 MFQ393136:MFS393159 MPM393136:MPO393159 MZI393136:MZK393159 NJE393136:NJG393159 NTA393136:NTC393159 OCW393136:OCY393159 OMS393136:OMU393159 OWO393136:OWQ393159 PGK393136:PGM393159 PQG393136:PQI393159 QAC393136:QAE393159 QJY393136:QKA393159 QTU393136:QTW393159 RDQ393136:RDS393159 RNM393136:RNO393159 RXI393136:RXK393159 SHE393136:SHG393159 SRA393136:SRC393159 TAW393136:TAY393159 TKS393136:TKU393159 TUO393136:TUQ393159 UEK393136:UEM393159 UOG393136:UOI393159 UYC393136:UYE393159 VHY393136:VIA393159 VRU393136:VRW393159 WBQ393136:WBS393159 WLM393136:WLO393159 WVI393136:WVK393159 A458672:C458695 IW458672:IY458695 SS458672:SU458695 ACO458672:ACQ458695 AMK458672:AMM458695 AWG458672:AWI458695 BGC458672:BGE458695 BPY458672:BQA458695 BZU458672:BZW458695 CJQ458672:CJS458695 CTM458672:CTO458695 DDI458672:DDK458695 DNE458672:DNG458695 DXA458672:DXC458695 EGW458672:EGY458695 EQS458672:EQU458695 FAO458672:FAQ458695 FKK458672:FKM458695 FUG458672:FUI458695 GEC458672:GEE458695 GNY458672:GOA458695 GXU458672:GXW458695 HHQ458672:HHS458695 HRM458672:HRO458695 IBI458672:IBK458695 ILE458672:ILG458695 IVA458672:IVC458695 JEW458672:JEY458695 JOS458672:JOU458695 JYO458672:JYQ458695 KIK458672:KIM458695 KSG458672:KSI458695 LCC458672:LCE458695 LLY458672:LMA458695 LVU458672:LVW458695 MFQ458672:MFS458695 MPM458672:MPO458695 MZI458672:MZK458695 NJE458672:NJG458695 NTA458672:NTC458695 OCW458672:OCY458695 OMS458672:OMU458695 OWO458672:OWQ458695 PGK458672:PGM458695 PQG458672:PQI458695 QAC458672:QAE458695 QJY458672:QKA458695 QTU458672:QTW458695 RDQ458672:RDS458695 RNM458672:RNO458695 RXI458672:RXK458695 SHE458672:SHG458695 SRA458672:SRC458695 TAW458672:TAY458695 TKS458672:TKU458695 TUO458672:TUQ458695 UEK458672:UEM458695 UOG458672:UOI458695 UYC458672:UYE458695 VHY458672:VIA458695 VRU458672:VRW458695 WBQ458672:WBS458695 WLM458672:WLO458695 WVI458672:WVK458695 A524208:C524231 IW524208:IY524231 SS524208:SU524231 ACO524208:ACQ524231 AMK524208:AMM524231 AWG524208:AWI524231 BGC524208:BGE524231 BPY524208:BQA524231 BZU524208:BZW524231 CJQ524208:CJS524231 CTM524208:CTO524231 DDI524208:DDK524231 DNE524208:DNG524231 DXA524208:DXC524231 EGW524208:EGY524231 EQS524208:EQU524231 FAO524208:FAQ524231 FKK524208:FKM524231 FUG524208:FUI524231 GEC524208:GEE524231 GNY524208:GOA524231 GXU524208:GXW524231 HHQ524208:HHS524231 HRM524208:HRO524231 IBI524208:IBK524231 ILE524208:ILG524231 IVA524208:IVC524231 JEW524208:JEY524231 JOS524208:JOU524231 JYO524208:JYQ524231 KIK524208:KIM524231 KSG524208:KSI524231 LCC524208:LCE524231 LLY524208:LMA524231 LVU524208:LVW524231 MFQ524208:MFS524231 MPM524208:MPO524231 MZI524208:MZK524231 NJE524208:NJG524231 NTA524208:NTC524231 OCW524208:OCY524231 OMS524208:OMU524231 OWO524208:OWQ524231 PGK524208:PGM524231 PQG524208:PQI524231 QAC524208:QAE524231 QJY524208:QKA524231 QTU524208:QTW524231 RDQ524208:RDS524231 RNM524208:RNO524231 RXI524208:RXK524231 SHE524208:SHG524231 SRA524208:SRC524231 TAW524208:TAY524231 TKS524208:TKU524231 TUO524208:TUQ524231 UEK524208:UEM524231 UOG524208:UOI524231 UYC524208:UYE524231 VHY524208:VIA524231 VRU524208:VRW524231 WBQ524208:WBS524231 WLM524208:WLO524231 WVI524208:WVK524231 A589744:C589767 IW589744:IY589767 SS589744:SU589767 ACO589744:ACQ589767 AMK589744:AMM589767 AWG589744:AWI589767 BGC589744:BGE589767 BPY589744:BQA589767 BZU589744:BZW589767 CJQ589744:CJS589767 CTM589744:CTO589767 DDI589744:DDK589767 DNE589744:DNG589767 DXA589744:DXC589767 EGW589744:EGY589767 EQS589744:EQU589767 FAO589744:FAQ589767 FKK589744:FKM589767 FUG589744:FUI589767 GEC589744:GEE589767 GNY589744:GOA589767 GXU589744:GXW589767 HHQ589744:HHS589767 HRM589744:HRO589767 IBI589744:IBK589767 ILE589744:ILG589767 IVA589744:IVC589767 JEW589744:JEY589767 JOS589744:JOU589767 JYO589744:JYQ589767 KIK589744:KIM589767 KSG589744:KSI589767 LCC589744:LCE589767 LLY589744:LMA589767 LVU589744:LVW589767 MFQ589744:MFS589767 MPM589744:MPO589767 MZI589744:MZK589767 NJE589744:NJG589767 NTA589744:NTC589767 OCW589744:OCY589767 OMS589744:OMU589767 OWO589744:OWQ589767 PGK589744:PGM589767 PQG589744:PQI589767 QAC589744:QAE589767 QJY589744:QKA589767 QTU589744:QTW589767 RDQ589744:RDS589767 RNM589744:RNO589767 RXI589744:RXK589767 SHE589744:SHG589767 SRA589744:SRC589767 TAW589744:TAY589767 TKS589744:TKU589767 TUO589744:TUQ589767 UEK589744:UEM589767 UOG589744:UOI589767 UYC589744:UYE589767 VHY589744:VIA589767 VRU589744:VRW589767 WBQ589744:WBS589767 WLM589744:WLO589767 WVI589744:WVK589767 A655280:C655303 IW655280:IY655303 SS655280:SU655303 ACO655280:ACQ655303 AMK655280:AMM655303 AWG655280:AWI655303 BGC655280:BGE655303 BPY655280:BQA655303 BZU655280:BZW655303 CJQ655280:CJS655303 CTM655280:CTO655303 DDI655280:DDK655303 DNE655280:DNG655303 DXA655280:DXC655303 EGW655280:EGY655303 EQS655280:EQU655303 FAO655280:FAQ655303 FKK655280:FKM655303 FUG655280:FUI655303 GEC655280:GEE655303 GNY655280:GOA655303 GXU655280:GXW655303 HHQ655280:HHS655303 HRM655280:HRO655303 IBI655280:IBK655303 ILE655280:ILG655303 IVA655280:IVC655303 JEW655280:JEY655303 JOS655280:JOU655303 JYO655280:JYQ655303 KIK655280:KIM655303 KSG655280:KSI655303 LCC655280:LCE655303 LLY655280:LMA655303 LVU655280:LVW655303 MFQ655280:MFS655303 MPM655280:MPO655303 MZI655280:MZK655303 NJE655280:NJG655303 NTA655280:NTC655303 OCW655280:OCY655303 OMS655280:OMU655303 OWO655280:OWQ655303 PGK655280:PGM655303 PQG655280:PQI655303 QAC655280:QAE655303 QJY655280:QKA655303 QTU655280:QTW655303 RDQ655280:RDS655303 RNM655280:RNO655303 RXI655280:RXK655303 SHE655280:SHG655303 SRA655280:SRC655303 TAW655280:TAY655303 TKS655280:TKU655303 TUO655280:TUQ655303 UEK655280:UEM655303 UOG655280:UOI655303 UYC655280:UYE655303 VHY655280:VIA655303 VRU655280:VRW655303 WBQ655280:WBS655303 WLM655280:WLO655303 WVI655280:WVK655303 A720816:C720839 IW720816:IY720839 SS720816:SU720839 ACO720816:ACQ720839 AMK720816:AMM720839 AWG720816:AWI720839 BGC720816:BGE720839 BPY720816:BQA720839 BZU720816:BZW720839 CJQ720816:CJS720839 CTM720816:CTO720839 DDI720816:DDK720839 DNE720816:DNG720839 DXA720816:DXC720839 EGW720816:EGY720839 EQS720816:EQU720839 FAO720816:FAQ720839 FKK720816:FKM720839 FUG720816:FUI720839 GEC720816:GEE720839 GNY720816:GOA720839 GXU720816:GXW720839 HHQ720816:HHS720839 HRM720816:HRO720839 IBI720816:IBK720839 ILE720816:ILG720839 IVA720816:IVC720839 JEW720816:JEY720839 JOS720816:JOU720839 JYO720816:JYQ720839 KIK720816:KIM720839 KSG720816:KSI720839 LCC720816:LCE720839 LLY720816:LMA720839 LVU720816:LVW720839 MFQ720816:MFS720839 MPM720816:MPO720839 MZI720816:MZK720839 NJE720816:NJG720839 NTA720816:NTC720839 OCW720816:OCY720839 OMS720816:OMU720839 OWO720816:OWQ720839 PGK720816:PGM720839 PQG720816:PQI720839 QAC720816:QAE720839 QJY720816:QKA720839 QTU720816:QTW720839 RDQ720816:RDS720839 RNM720816:RNO720839 RXI720816:RXK720839 SHE720816:SHG720839 SRA720816:SRC720839 TAW720816:TAY720839 TKS720816:TKU720839 TUO720816:TUQ720839 UEK720816:UEM720839 UOG720816:UOI720839 UYC720816:UYE720839 VHY720816:VIA720839 VRU720816:VRW720839 WBQ720816:WBS720839 WLM720816:WLO720839 WVI720816:WVK720839 A786352:C786375 IW786352:IY786375 SS786352:SU786375 ACO786352:ACQ786375 AMK786352:AMM786375 AWG786352:AWI786375 BGC786352:BGE786375 BPY786352:BQA786375 BZU786352:BZW786375 CJQ786352:CJS786375 CTM786352:CTO786375 DDI786352:DDK786375 DNE786352:DNG786375 DXA786352:DXC786375 EGW786352:EGY786375 EQS786352:EQU786375 FAO786352:FAQ786375 FKK786352:FKM786375 FUG786352:FUI786375 GEC786352:GEE786375 GNY786352:GOA786375 GXU786352:GXW786375 HHQ786352:HHS786375 HRM786352:HRO786375 IBI786352:IBK786375 ILE786352:ILG786375 IVA786352:IVC786375 JEW786352:JEY786375 JOS786352:JOU786375 JYO786352:JYQ786375 KIK786352:KIM786375 KSG786352:KSI786375 LCC786352:LCE786375 LLY786352:LMA786375 LVU786352:LVW786375 MFQ786352:MFS786375 MPM786352:MPO786375 MZI786352:MZK786375 NJE786352:NJG786375 NTA786352:NTC786375 OCW786352:OCY786375 OMS786352:OMU786375 OWO786352:OWQ786375 PGK786352:PGM786375 PQG786352:PQI786375 QAC786352:QAE786375 QJY786352:QKA786375 QTU786352:QTW786375 RDQ786352:RDS786375 RNM786352:RNO786375 RXI786352:RXK786375 SHE786352:SHG786375 SRA786352:SRC786375 TAW786352:TAY786375 TKS786352:TKU786375 TUO786352:TUQ786375 UEK786352:UEM786375 UOG786352:UOI786375 UYC786352:UYE786375 VHY786352:VIA786375 VRU786352:VRW786375 WBQ786352:WBS786375 WLM786352:WLO786375 WVI786352:WVK786375 A851888:C851911 IW851888:IY851911 SS851888:SU851911 ACO851888:ACQ851911 AMK851888:AMM851911 AWG851888:AWI851911 BGC851888:BGE851911 BPY851888:BQA851911 BZU851888:BZW851911 CJQ851888:CJS851911 CTM851888:CTO851911 DDI851888:DDK851911 DNE851888:DNG851911 DXA851888:DXC851911 EGW851888:EGY851911 EQS851888:EQU851911 FAO851888:FAQ851911 FKK851888:FKM851911 FUG851888:FUI851911 GEC851888:GEE851911 GNY851888:GOA851911 GXU851888:GXW851911 HHQ851888:HHS851911 HRM851888:HRO851911 IBI851888:IBK851911 ILE851888:ILG851911 IVA851888:IVC851911 JEW851888:JEY851911 JOS851888:JOU851911 JYO851888:JYQ851911 KIK851888:KIM851911 KSG851888:KSI851911 LCC851888:LCE851911 LLY851888:LMA851911 LVU851888:LVW851911 MFQ851888:MFS851911 MPM851888:MPO851911 MZI851888:MZK851911 NJE851888:NJG851911 NTA851888:NTC851911 OCW851888:OCY851911 OMS851888:OMU851911 OWO851888:OWQ851911 PGK851888:PGM851911 PQG851888:PQI851911 QAC851888:QAE851911 QJY851888:QKA851911 QTU851888:QTW851911 RDQ851888:RDS851911 RNM851888:RNO851911 RXI851888:RXK851911 SHE851888:SHG851911 SRA851888:SRC851911 TAW851888:TAY851911 TKS851888:TKU851911 TUO851888:TUQ851911 UEK851888:UEM851911 UOG851888:UOI851911 UYC851888:UYE851911 VHY851888:VIA851911 VRU851888:VRW851911 WBQ851888:WBS851911 WLM851888:WLO851911 WVI851888:WVK851911 A917424:C917447 IW917424:IY917447 SS917424:SU917447 ACO917424:ACQ917447 AMK917424:AMM917447 AWG917424:AWI917447 BGC917424:BGE917447 BPY917424:BQA917447 BZU917424:BZW917447 CJQ917424:CJS917447 CTM917424:CTO917447 DDI917424:DDK917447 DNE917424:DNG917447 DXA917424:DXC917447 EGW917424:EGY917447 EQS917424:EQU917447 FAO917424:FAQ917447 FKK917424:FKM917447 FUG917424:FUI917447 GEC917424:GEE917447 GNY917424:GOA917447 GXU917424:GXW917447 HHQ917424:HHS917447 HRM917424:HRO917447 IBI917424:IBK917447 ILE917424:ILG917447 IVA917424:IVC917447 JEW917424:JEY917447 JOS917424:JOU917447 JYO917424:JYQ917447 KIK917424:KIM917447 KSG917424:KSI917447 LCC917424:LCE917447 LLY917424:LMA917447 LVU917424:LVW917447 MFQ917424:MFS917447 MPM917424:MPO917447 MZI917424:MZK917447 NJE917424:NJG917447 NTA917424:NTC917447 OCW917424:OCY917447 OMS917424:OMU917447 OWO917424:OWQ917447 PGK917424:PGM917447 PQG917424:PQI917447 QAC917424:QAE917447 QJY917424:QKA917447 QTU917424:QTW917447 RDQ917424:RDS917447 RNM917424:RNO917447 RXI917424:RXK917447 SHE917424:SHG917447 SRA917424:SRC917447 TAW917424:TAY917447 TKS917424:TKU917447 TUO917424:TUQ917447 UEK917424:UEM917447 UOG917424:UOI917447 UYC917424:UYE917447 VHY917424:VIA917447 VRU917424:VRW917447 WBQ917424:WBS917447 WLM917424:WLO917447 WVI917424:WVK917447 A982960:C982983 IW982960:IY982983 SS982960:SU982983 ACO982960:ACQ982983 AMK982960:AMM982983 AWG982960:AWI982983 BGC982960:BGE982983 BPY982960:BQA982983 BZU982960:BZW982983 CJQ982960:CJS982983 CTM982960:CTO982983 DDI982960:DDK982983 DNE982960:DNG982983 DXA982960:DXC982983 EGW982960:EGY982983 EQS982960:EQU982983 FAO982960:FAQ982983 FKK982960:FKM982983 FUG982960:FUI982983 GEC982960:GEE982983 GNY982960:GOA982983 GXU982960:GXW982983 HHQ982960:HHS982983 HRM982960:HRO982983 IBI982960:IBK982983 ILE982960:ILG982983 IVA982960:IVC982983 JEW982960:JEY982983 JOS982960:JOU982983 JYO982960:JYQ982983 KIK982960:KIM982983 KSG982960:KSI982983 LCC982960:LCE982983 LLY982960:LMA982983 LVU982960:LVW982983 MFQ982960:MFS982983 MPM982960:MPO982983 MZI982960:MZK982983 NJE982960:NJG982983 NTA982960:NTC982983 OCW982960:OCY982983 OMS982960:OMU982983 OWO982960:OWQ982983 PGK982960:PGM982983 PQG982960:PQI982983 QAC982960:QAE982983 QJY982960:QKA982983 QTU982960:QTW982983 RDQ982960:RDS982983 RNM982960:RNO982983 RXI982960:RXK982983 SHE982960:SHG982983 SRA982960:SRC982983 TAW982960:TAY982983 TKS982960:TKU982983 TUO982960:TUQ982983 UEK982960:UEM982983 UOG982960:UOI982983 UYC982960:UYE982983 VHY982960:VIA982983 VRU982960:VRW982983 WBQ982960:WBS982983 WLM982960:WLO982983 WVI982960:WVK982983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B10:C18 A10:A19 A21:C33 IW10:IY33 WVI10:WVK33 WLM10:WLO33 WBQ10:WBS33 VRU10:VRW33 VHY10:VIA33 UYC10:UYE33 UOG10:UOI33 UEK10:UEM33 TUO10:TUQ33 TKS10:TKU33 TAW10:TAY33 SRA10:SRC33 SHE10:SHG33 RXI10:RXK33 RNM10:RNO33 RDQ10:RDS33 QTU10:QTW33 QJY10:QKA33 QAC10:QAE33 PQG10:PQI33 PGK10:PGM33 OWO10:OWQ33 OMS10:OMU33 OCW10:OCY33 NTA10:NTC33 NJE10:NJG33 MZI10:MZK33 MPM10:MPO33 MFQ10:MFS33 LVU10:LVW33 LLY10:LMA33 LCC10:LCE33 KSG10:KSI33 KIK10:KIM33 JYO10:JYQ33 JOS10:JOU33 JEW10:JEY33 IVA10:IVC33 ILE10:ILG33 IBI10:IBK33 HRM10:HRO33 HHQ10:HHS33 GXU10:GXW33 GNY10:GOA33 GEC10:GEE33 FUG10:FUI33 FKK10:FKM33 FAO10:FAQ33 EQS10:EQU33 EGW10:EGY33 DXA10:DXC33 DNE10:DNG33 DDI10:DDK33 CTM10:CTO33 CJQ10:CJS33 BZU10:BZW33 BPY10:BQA33 BGC10:BGE33 AWG10:AWI33 AMK10:AMM33 ACO10:ACQ33 SS10:SU33" xr:uid="{BE3B8387-BAAA-4837-A95F-B2167E49DF02}">
      <formula1>"○"</formula1>
    </dataValidation>
    <dataValidation type="textLength" operator="equal" allowBlank="1" showInputMessage="1" showErrorMessage="1" promptTitle="ハガキ記載の番号について" prompt="案内ハガキの表面に記載の下５桁を記入すること。" sqref="WVT982954:WVY982954 JH4:JM4 TD4:TI4 ACZ4:ADE4 AMV4:ANA4 AWR4:AWW4 BGN4:BGS4 BQJ4:BQO4 CAF4:CAK4 CKB4:CKG4 CTX4:CUC4 DDT4:DDY4 DNP4:DNU4 DXL4:DXQ4 EHH4:EHM4 ERD4:ERI4 FAZ4:FBE4 FKV4:FLA4 FUR4:FUW4 GEN4:GES4 GOJ4:GOO4 GYF4:GYK4 HIB4:HIG4 HRX4:HSC4 IBT4:IBY4 ILP4:ILU4 IVL4:IVQ4 JFH4:JFM4 JPD4:JPI4 JYZ4:JZE4 KIV4:KJA4 KSR4:KSW4 LCN4:LCS4 LMJ4:LMO4 LWF4:LWK4 MGB4:MGG4 MPX4:MQC4 MZT4:MZY4 NJP4:NJU4 NTL4:NTQ4 ODH4:ODM4 OND4:ONI4 OWZ4:OXE4 PGV4:PHA4 PQR4:PQW4 QAN4:QAS4 QKJ4:QKO4 QUF4:QUK4 REB4:REG4 RNX4:ROC4 RXT4:RXY4 SHP4:SHU4 SRL4:SRQ4 TBH4:TBM4 TLD4:TLI4 TUZ4:TVE4 UEV4:UFA4 UOR4:UOW4 UYN4:UYS4 VIJ4:VIO4 VSF4:VSK4 WCB4:WCG4 WLX4:WMC4 WVT4:WVY4 L65450:Q65450 JH65450:JM65450 TD65450:TI65450 ACZ65450:ADE65450 AMV65450:ANA65450 AWR65450:AWW65450 BGN65450:BGS65450 BQJ65450:BQO65450 CAF65450:CAK65450 CKB65450:CKG65450 CTX65450:CUC65450 DDT65450:DDY65450 DNP65450:DNU65450 DXL65450:DXQ65450 EHH65450:EHM65450 ERD65450:ERI65450 FAZ65450:FBE65450 FKV65450:FLA65450 FUR65450:FUW65450 GEN65450:GES65450 GOJ65450:GOO65450 GYF65450:GYK65450 HIB65450:HIG65450 HRX65450:HSC65450 IBT65450:IBY65450 ILP65450:ILU65450 IVL65450:IVQ65450 JFH65450:JFM65450 JPD65450:JPI65450 JYZ65450:JZE65450 KIV65450:KJA65450 KSR65450:KSW65450 LCN65450:LCS65450 LMJ65450:LMO65450 LWF65450:LWK65450 MGB65450:MGG65450 MPX65450:MQC65450 MZT65450:MZY65450 NJP65450:NJU65450 NTL65450:NTQ65450 ODH65450:ODM65450 OND65450:ONI65450 OWZ65450:OXE65450 PGV65450:PHA65450 PQR65450:PQW65450 QAN65450:QAS65450 QKJ65450:QKO65450 QUF65450:QUK65450 REB65450:REG65450 RNX65450:ROC65450 RXT65450:RXY65450 SHP65450:SHU65450 SRL65450:SRQ65450 TBH65450:TBM65450 TLD65450:TLI65450 TUZ65450:TVE65450 UEV65450:UFA65450 UOR65450:UOW65450 UYN65450:UYS65450 VIJ65450:VIO65450 VSF65450:VSK65450 WCB65450:WCG65450 WLX65450:WMC65450 WVT65450:WVY65450 L130986:Q130986 JH130986:JM130986 TD130986:TI130986 ACZ130986:ADE130986 AMV130986:ANA130986 AWR130986:AWW130986 BGN130986:BGS130986 BQJ130986:BQO130986 CAF130986:CAK130986 CKB130986:CKG130986 CTX130986:CUC130986 DDT130986:DDY130986 DNP130986:DNU130986 DXL130986:DXQ130986 EHH130986:EHM130986 ERD130986:ERI130986 FAZ130986:FBE130986 FKV130986:FLA130986 FUR130986:FUW130986 GEN130986:GES130986 GOJ130986:GOO130986 GYF130986:GYK130986 HIB130986:HIG130986 HRX130986:HSC130986 IBT130986:IBY130986 ILP130986:ILU130986 IVL130986:IVQ130986 JFH130986:JFM130986 JPD130986:JPI130986 JYZ130986:JZE130986 KIV130986:KJA130986 KSR130986:KSW130986 LCN130986:LCS130986 LMJ130986:LMO130986 LWF130986:LWK130986 MGB130986:MGG130986 MPX130986:MQC130986 MZT130986:MZY130986 NJP130986:NJU130986 NTL130986:NTQ130986 ODH130986:ODM130986 OND130986:ONI130986 OWZ130986:OXE130986 PGV130986:PHA130986 PQR130986:PQW130986 QAN130986:QAS130986 QKJ130986:QKO130986 QUF130986:QUK130986 REB130986:REG130986 RNX130986:ROC130986 RXT130986:RXY130986 SHP130986:SHU130986 SRL130986:SRQ130986 TBH130986:TBM130986 TLD130986:TLI130986 TUZ130986:TVE130986 UEV130986:UFA130986 UOR130986:UOW130986 UYN130986:UYS130986 VIJ130986:VIO130986 VSF130986:VSK130986 WCB130986:WCG130986 WLX130986:WMC130986 WVT130986:WVY130986 L196522:Q196522 JH196522:JM196522 TD196522:TI196522 ACZ196522:ADE196522 AMV196522:ANA196522 AWR196522:AWW196522 BGN196522:BGS196522 BQJ196522:BQO196522 CAF196522:CAK196522 CKB196522:CKG196522 CTX196522:CUC196522 DDT196522:DDY196522 DNP196522:DNU196522 DXL196522:DXQ196522 EHH196522:EHM196522 ERD196522:ERI196522 FAZ196522:FBE196522 FKV196522:FLA196522 FUR196522:FUW196522 GEN196522:GES196522 GOJ196522:GOO196522 GYF196522:GYK196522 HIB196522:HIG196522 HRX196522:HSC196522 IBT196522:IBY196522 ILP196522:ILU196522 IVL196522:IVQ196522 JFH196522:JFM196522 JPD196522:JPI196522 JYZ196522:JZE196522 KIV196522:KJA196522 KSR196522:KSW196522 LCN196522:LCS196522 LMJ196522:LMO196522 LWF196522:LWK196522 MGB196522:MGG196522 MPX196522:MQC196522 MZT196522:MZY196522 NJP196522:NJU196522 NTL196522:NTQ196522 ODH196522:ODM196522 OND196522:ONI196522 OWZ196522:OXE196522 PGV196522:PHA196522 PQR196522:PQW196522 QAN196522:QAS196522 QKJ196522:QKO196522 QUF196522:QUK196522 REB196522:REG196522 RNX196522:ROC196522 RXT196522:RXY196522 SHP196522:SHU196522 SRL196522:SRQ196522 TBH196522:TBM196522 TLD196522:TLI196522 TUZ196522:TVE196522 UEV196522:UFA196522 UOR196522:UOW196522 UYN196522:UYS196522 VIJ196522:VIO196522 VSF196522:VSK196522 WCB196522:WCG196522 WLX196522:WMC196522 WVT196522:WVY196522 L262058:Q262058 JH262058:JM262058 TD262058:TI262058 ACZ262058:ADE262058 AMV262058:ANA262058 AWR262058:AWW262058 BGN262058:BGS262058 BQJ262058:BQO262058 CAF262058:CAK262058 CKB262058:CKG262058 CTX262058:CUC262058 DDT262058:DDY262058 DNP262058:DNU262058 DXL262058:DXQ262058 EHH262058:EHM262058 ERD262058:ERI262058 FAZ262058:FBE262058 FKV262058:FLA262058 FUR262058:FUW262058 GEN262058:GES262058 GOJ262058:GOO262058 GYF262058:GYK262058 HIB262058:HIG262058 HRX262058:HSC262058 IBT262058:IBY262058 ILP262058:ILU262058 IVL262058:IVQ262058 JFH262058:JFM262058 JPD262058:JPI262058 JYZ262058:JZE262058 KIV262058:KJA262058 KSR262058:KSW262058 LCN262058:LCS262058 LMJ262058:LMO262058 LWF262058:LWK262058 MGB262058:MGG262058 MPX262058:MQC262058 MZT262058:MZY262058 NJP262058:NJU262058 NTL262058:NTQ262058 ODH262058:ODM262058 OND262058:ONI262058 OWZ262058:OXE262058 PGV262058:PHA262058 PQR262058:PQW262058 QAN262058:QAS262058 QKJ262058:QKO262058 QUF262058:QUK262058 REB262058:REG262058 RNX262058:ROC262058 RXT262058:RXY262058 SHP262058:SHU262058 SRL262058:SRQ262058 TBH262058:TBM262058 TLD262058:TLI262058 TUZ262058:TVE262058 UEV262058:UFA262058 UOR262058:UOW262058 UYN262058:UYS262058 VIJ262058:VIO262058 VSF262058:VSK262058 WCB262058:WCG262058 WLX262058:WMC262058 WVT262058:WVY262058 L327594:Q327594 JH327594:JM327594 TD327594:TI327594 ACZ327594:ADE327594 AMV327594:ANA327594 AWR327594:AWW327594 BGN327594:BGS327594 BQJ327594:BQO327594 CAF327594:CAK327594 CKB327594:CKG327594 CTX327594:CUC327594 DDT327594:DDY327594 DNP327594:DNU327594 DXL327594:DXQ327594 EHH327594:EHM327594 ERD327594:ERI327594 FAZ327594:FBE327594 FKV327594:FLA327594 FUR327594:FUW327594 GEN327594:GES327594 GOJ327594:GOO327594 GYF327594:GYK327594 HIB327594:HIG327594 HRX327594:HSC327594 IBT327594:IBY327594 ILP327594:ILU327594 IVL327594:IVQ327594 JFH327594:JFM327594 JPD327594:JPI327594 JYZ327594:JZE327594 KIV327594:KJA327594 KSR327594:KSW327594 LCN327594:LCS327594 LMJ327594:LMO327594 LWF327594:LWK327594 MGB327594:MGG327594 MPX327594:MQC327594 MZT327594:MZY327594 NJP327594:NJU327594 NTL327594:NTQ327594 ODH327594:ODM327594 OND327594:ONI327594 OWZ327594:OXE327594 PGV327594:PHA327594 PQR327594:PQW327594 QAN327594:QAS327594 QKJ327594:QKO327594 QUF327594:QUK327594 REB327594:REG327594 RNX327594:ROC327594 RXT327594:RXY327594 SHP327594:SHU327594 SRL327594:SRQ327594 TBH327594:TBM327594 TLD327594:TLI327594 TUZ327594:TVE327594 UEV327594:UFA327594 UOR327594:UOW327594 UYN327594:UYS327594 VIJ327594:VIO327594 VSF327594:VSK327594 WCB327594:WCG327594 WLX327594:WMC327594 WVT327594:WVY327594 L393130:Q393130 JH393130:JM393130 TD393130:TI393130 ACZ393130:ADE393130 AMV393130:ANA393130 AWR393130:AWW393130 BGN393130:BGS393130 BQJ393130:BQO393130 CAF393130:CAK393130 CKB393130:CKG393130 CTX393130:CUC393130 DDT393130:DDY393130 DNP393130:DNU393130 DXL393130:DXQ393130 EHH393130:EHM393130 ERD393130:ERI393130 FAZ393130:FBE393130 FKV393130:FLA393130 FUR393130:FUW393130 GEN393130:GES393130 GOJ393130:GOO393130 GYF393130:GYK393130 HIB393130:HIG393130 HRX393130:HSC393130 IBT393130:IBY393130 ILP393130:ILU393130 IVL393130:IVQ393130 JFH393130:JFM393130 JPD393130:JPI393130 JYZ393130:JZE393130 KIV393130:KJA393130 KSR393130:KSW393130 LCN393130:LCS393130 LMJ393130:LMO393130 LWF393130:LWK393130 MGB393130:MGG393130 MPX393130:MQC393130 MZT393130:MZY393130 NJP393130:NJU393130 NTL393130:NTQ393130 ODH393130:ODM393130 OND393130:ONI393130 OWZ393130:OXE393130 PGV393130:PHA393130 PQR393130:PQW393130 QAN393130:QAS393130 QKJ393130:QKO393130 QUF393130:QUK393130 REB393130:REG393130 RNX393130:ROC393130 RXT393130:RXY393130 SHP393130:SHU393130 SRL393130:SRQ393130 TBH393130:TBM393130 TLD393130:TLI393130 TUZ393130:TVE393130 UEV393130:UFA393130 UOR393130:UOW393130 UYN393130:UYS393130 VIJ393130:VIO393130 VSF393130:VSK393130 WCB393130:WCG393130 WLX393130:WMC393130 WVT393130:WVY393130 L458666:Q458666 JH458666:JM458666 TD458666:TI458666 ACZ458666:ADE458666 AMV458666:ANA458666 AWR458666:AWW458666 BGN458666:BGS458666 BQJ458666:BQO458666 CAF458666:CAK458666 CKB458666:CKG458666 CTX458666:CUC458666 DDT458666:DDY458666 DNP458666:DNU458666 DXL458666:DXQ458666 EHH458666:EHM458666 ERD458666:ERI458666 FAZ458666:FBE458666 FKV458666:FLA458666 FUR458666:FUW458666 GEN458666:GES458666 GOJ458666:GOO458666 GYF458666:GYK458666 HIB458666:HIG458666 HRX458666:HSC458666 IBT458666:IBY458666 ILP458666:ILU458666 IVL458666:IVQ458666 JFH458666:JFM458666 JPD458666:JPI458666 JYZ458666:JZE458666 KIV458666:KJA458666 KSR458666:KSW458666 LCN458666:LCS458666 LMJ458666:LMO458666 LWF458666:LWK458666 MGB458666:MGG458666 MPX458666:MQC458666 MZT458666:MZY458666 NJP458666:NJU458666 NTL458666:NTQ458666 ODH458666:ODM458666 OND458666:ONI458666 OWZ458666:OXE458666 PGV458666:PHA458666 PQR458666:PQW458666 QAN458666:QAS458666 QKJ458666:QKO458666 QUF458666:QUK458666 REB458666:REG458666 RNX458666:ROC458666 RXT458666:RXY458666 SHP458666:SHU458666 SRL458666:SRQ458666 TBH458666:TBM458666 TLD458666:TLI458666 TUZ458666:TVE458666 UEV458666:UFA458666 UOR458666:UOW458666 UYN458666:UYS458666 VIJ458666:VIO458666 VSF458666:VSK458666 WCB458666:WCG458666 WLX458666:WMC458666 WVT458666:WVY458666 L524202:Q524202 JH524202:JM524202 TD524202:TI524202 ACZ524202:ADE524202 AMV524202:ANA524202 AWR524202:AWW524202 BGN524202:BGS524202 BQJ524202:BQO524202 CAF524202:CAK524202 CKB524202:CKG524202 CTX524202:CUC524202 DDT524202:DDY524202 DNP524202:DNU524202 DXL524202:DXQ524202 EHH524202:EHM524202 ERD524202:ERI524202 FAZ524202:FBE524202 FKV524202:FLA524202 FUR524202:FUW524202 GEN524202:GES524202 GOJ524202:GOO524202 GYF524202:GYK524202 HIB524202:HIG524202 HRX524202:HSC524202 IBT524202:IBY524202 ILP524202:ILU524202 IVL524202:IVQ524202 JFH524202:JFM524202 JPD524202:JPI524202 JYZ524202:JZE524202 KIV524202:KJA524202 KSR524202:KSW524202 LCN524202:LCS524202 LMJ524202:LMO524202 LWF524202:LWK524202 MGB524202:MGG524202 MPX524202:MQC524202 MZT524202:MZY524202 NJP524202:NJU524202 NTL524202:NTQ524202 ODH524202:ODM524202 OND524202:ONI524202 OWZ524202:OXE524202 PGV524202:PHA524202 PQR524202:PQW524202 QAN524202:QAS524202 QKJ524202:QKO524202 QUF524202:QUK524202 REB524202:REG524202 RNX524202:ROC524202 RXT524202:RXY524202 SHP524202:SHU524202 SRL524202:SRQ524202 TBH524202:TBM524202 TLD524202:TLI524202 TUZ524202:TVE524202 UEV524202:UFA524202 UOR524202:UOW524202 UYN524202:UYS524202 VIJ524202:VIO524202 VSF524202:VSK524202 WCB524202:WCG524202 WLX524202:WMC524202 WVT524202:WVY524202 L589738:Q589738 JH589738:JM589738 TD589738:TI589738 ACZ589738:ADE589738 AMV589738:ANA589738 AWR589738:AWW589738 BGN589738:BGS589738 BQJ589738:BQO589738 CAF589738:CAK589738 CKB589738:CKG589738 CTX589738:CUC589738 DDT589738:DDY589738 DNP589738:DNU589738 DXL589738:DXQ589738 EHH589738:EHM589738 ERD589738:ERI589738 FAZ589738:FBE589738 FKV589738:FLA589738 FUR589738:FUW589738 GEN589738:GES589738 GOJ589738:GOO589738 GYF589738:GYK589738 HIB589738:HIG589738 HRX589738:HSC589738 IBT589738:IBY589738 ILP589738:ILU589738 IVL589738:IVQ589738 JFH589738:JFM589738 JPD589738:JPI589738 JYZ589738:JZE589738 KIV589738:KJA589738 KSR589738:KSW589738 LCN589738:LCS589738 LMJ589738:LMO589738 LWF589738:LWK589738 MGB589738:MGG589738 MPX589738:MQC589738 MZT589738:MZY589738 NJP589738:NJU589738 NTL589738:NTQ589738 ODH589738:ODM589738 OND589738:ONI589738 OWZ589738:OXE589738 PGV589738:PHA589738 PQR589738:PQW589738 QAN589738:QAS589738 QKJ589738:QKO589738 QUF589738:QUK589738 REB589738:REG589738 RNX589738:ROC589738 RXT589738:RXY589738 SHP589738:SHU589738 SRL589738:SRQ589738 TBH589738:TBM589738 TLD589738:TLI589738 TUZ589738:TVE589738 UEV589738:UFA589738 UOR589738:UOW589738 UYN589738:UYS589738 VIJ589738:VIO589738 VSF589738:VSK589738 WCB589738:WCG589738 WLX589738:WMC589738 WVT589738:WVY589738 L655274:Q655274 JH655274:JM655274 TD655274:TI655274 ACZ655274:ADE655274 AMV655274:ANA655274 AWR655274:AWW655274 BGN655274:BGS655274 BQJ655274:BQO655274 CAF655274:CAK655274 CKB655274:CKG655274 CTX655274:CUC655274 DDT655274:DDY655274 DNP655274:DNU655274 DXL655274:DXQ655274 EHH655274:EHM655274 ERD655274:ERI655274 FAZ655274:FBE655274 FKV655274:FLA655274 FUR655274:FUW655274 GEN655274:GES655274 GOJ655274:GOO655274 GYF655274:GYK655274 HIB655274:HIG655274 HRX655274:HSC655274 IBT655274:IBY655274 ILP655274:ILU655274 IVL655274:IVQ655274 JFH655274:JFM655274 JPD655274:JPI655274 JYZ655274:JZE655274 KIV655274:KJA655274 KSR655274:KSW655274 LCN655274:LCS655274 LMJ655274:LMO655274 LWF655274:LWK655274 MGB655274:MGG655274 MPX655274:MQC655274 MZT655274:MZY655274 NJP655274:NJU655274 NTL655274:NTQ655274 ODH655274:ODM655274 OND655274:ONI655274 OWZ655274:OXE655274 PGV655274:PHA655274 PQR655274:PQW655274 QAN655274:QAS655274 QKJ655274:QKO655274 QUF655274:QUK655274 REB655274:REG655274 RNX655274:ROC655274 RXT655274:RXY655274 SHP655274:SHU655274 SRL655274:SRQ655274 TBH655274:TBM655274 TLD655274:TLI655274 TUZ655274:TVE655274 UEV655274:UFA655274 UOR655274:UOW655274 UYN655274:UYS655274 VIJ655274:VIO655274 VSF655274:VSK655274 WCB655274:WCG655274 WLX655274:WMC655274 WVT655274:WVY655274 L720810:Q720810 JH720810:JM720810 TD720810:TI720810 ACZ720810:ADE720810 AMV720810:ANA720810 AWR720810:AWW720810 BGN720810:BGS720810 BQJ720810:BQO720810 CAF720810:CAK720810 CKB720810:CKG720810 CTX720810:CUC720810 DDT720810:DDY720810 DNP720810:DNU720810 DXL720810:DXQ720810 EHH720810:EHM720810 ERD720810:ERI720810 FAZ720810:FBE720810 FKV720810:FLA720810 FUR720810:FUW720810 GEN720810:GES720810 GOJ720810:GOO720810 GYF720810:GYK720810 HIB720810:HIG720810 HRX720810:HSC720810 IBT720810:IBY720810 ILP720810:ILU720810 IVL720810:IVQ720810 JFH720810:JFM720810 JPD720810:JPI720810 JYZ720810:JZE720810 KIV720810:KJA720810 KSR720810:KSW720810 LCN720810:LCS720810 LMJ720810:LMO720810 LWF720810:LWK720810 MGB720810:MGG720810 MPX720810:MQC720810 MZT720810:MZY720810 NJP720810:NJU720810 NTL720810:NTQ720810 ODH720810:ODM720810 OND720810:ONI720810 OWZ720810:OXE720810 PGV720810:PHA720810 PQR720810:PQW720810 QAN720810:QAS720810 QKJ720810:QKO720810 QUF720810:QUK720810 REB720810:REG720810 RNX720810:ROC720810 RXT720810:RXY720810 SHP720810:SHU720810 SRL720810:SRQ720810 TBH720810:TBM720810 TLD720810:TLI720810 TUZ720810:TVE720810 UEV720810:UFA720810 UOR720810:UOW720810 UYN720810:UYS720810 VIJ720810:VIO720810 VSF720810:VSK720810 WCB720810:WCG720810 WLX720810:WMC720810 WVT720810:WVY720810 L786346:Q786346 JH786346:JM786346 TD786346:TI786346 ACZ786346:ADE786346 AMV786346:ANA786346 AWR786346:AWW786346 BGN786346:BGS786346 BQJ786346:BQO786346 CAF786346:CAK786346 CKB786346:CKG786346 CTX786346:CUC786346 DDT786346:DDY786346 DNP786346:DNU786346 DXL786346:DXQ786346 EHH786346:EHM786346 ERD786346:ERI786346 FAZ786346:FBE786346 FKV786346:FLA786346 FUR786346:FUW786346 GEN786346:GES786346 GOJ786346:GOO786346 GYF786346:GYK786346 HIB786346:HIG786346 HRX786346:HSC786346 IBT786346:IBY786346 ILP786346:ILU786346 IVL786346:IVQ786346 JFH786346:JFM786346 JPD786346:JPI786346 JYZ786346:JZE786346 KIV786346:KJA786346 KSR786346:KSW786346 LCN786346:LCS786346 LMJ786346:LMO786346 LWF786346:LWK786346 MGB786346:MGG786346 MPX786346:MQC786346 MZT786346:MZY786346 NJP786346:NJU786346 NTL786346:NTQ786346 ODH786346:ODM786346 OND786346:ONI786346 OWZ786346:OXE786346 PGV786346:PHA786346 PQR786346:PQW786346 QAN786346:QAS786346 QKJ786346:QKO786346 QUF786346:QUK786346 REB786346:REG786346 RNX786346:ROC786346 RXT786346:RXY786346 SHP786346:SHU786346 SRL786346:SRQ786346 TBH786346:TBM786346 TLD786346:TLI786346 TUZ786346:TVE786346 UEV786346:UFA786346 UOR786346:UOW786346 UYN786346:UYS786346 VIJ786346:VIO786346 VSF786346:VSK786346 WCB786346:WCG786346 WLX786346:WMC786346 WVT786346:WVY786346 L851882:Q851882 JH851882:JM851882 TD851882:TI851882 ACZ851882:ADE851882 AMV851882:ANA851882 AWR851882:AWW851882 BGN851882:BGS851882 BQJ851882:BQO851882 CAF851882:CAK851882 CKB851882:CKG851882 CTX851882:CUC851882 DDT851882:DDY851882 DNP851882:DNU851882 DXL851882:DXQ851882 EHH851882:EHM851882 ERD851882:ERI851882 FAZ851882:FBE851882 FKV851882:FLA851882 FUR851882:FUW851882 GEN851882:GES851882 GOJ851882:GOO851882 GYF851882:GYK851882 HIB851882:HIG851882 HRX851882:HSC851882 IBT851882:IBY851882 ILP851882:ILU851882 IVL851882:IVQ851882 JFH851882:JFM851882 JPD851882:JPI851882 JYZ851882:JZE851882 KIV851882:KJA851882 KSR851882:KSW851882 LCN851882:LCS851882 LMJ851882:LMO851882 LWF851882:LWK851882 MGB851882:MGG851882 MPX851882:MQC851882 MZT851882:MZY851882 NJP851882:NJU851882 NTL851882:NTQ851882 ODH851882:ODM851882 OND851882:ONI851882 OWZ851882:OXE851882 PGV851882:PHA851882 PQR851882:PQW851882 QAN851882:QAS851882 QKJ851882:QKO851882 QUF851882:QUK851882 REB851882:REG851882 RNX851882:ROC851882 RXT851882:RXY851882 SHP851882:SHU851882 SRL851882:SRQ851882 TBH851882:TBM851882 TLD851882:TLI851882 TUZ851882:TVE851882 UEV851882:UFA851882 UOR851882:UOW851882 UYN851882:UYS851882 VIJ851882:VIO851882 VSF851882:VSK851882 WCB851882:WCG851882 WLX851882:WMC851882 WVT851882:WVY851882 L917418:Q917418 JH917418:JM917418 TD917418:TI917418 ACZ917418:ADE917418 AMV917418:ANA917418 AWR917418:AWW917418 BGN917418:BGS917418 BQJ917418:BQO917418 CAF917418:CAK917418 CKB917418:CKG917418 CTX917418:CUC917418 DDT917418:DDY917418 DNP917418:DNU917418 DXL917418:DXQ917418 EHH917418:EHM917418 ERD917418:ERI917418 FAZ917418:FBE917418 FKV917418:FLA917418 FUR917418:FUW917418 GEN917418:GES917418 GOJ917418:GOO917418 GYF917418:GYK917418 HIB917418:HIG917418 HRX917418:HSC917418 IBT917418:IBY917418 ILP917418:ILU917418 IVL917418:IVQ917418 JFH917418:JFM917418 JPD917418:JPI917418 JYZ917418:JZE917418 KIV917418:KJA917418 KSR917418:KSW917418 LCN917418:LCS917418 LMJ917418:LMO917418 LWF917418:LWK917418 MGB917418:MGG917418 MPX917418:MQC917418 MZT917418:MZY917418 NJP917418:NJU917418 NTL917418:NTQ917418 ODH917418:ODM917418 OND917418:ONI917418 OWZ917418:OXE917418 PGV917418:PHA917418 PQR917418:PQW917418 QAN917418:QAS917418 QKJ917418:QKO917418 QUF917418:QUK917418 REB917418:REG917418 RNX917418:ROC917418 RXT917418:RXY917418 SHP917418:SHU917418 SRL917418:SRQ917418 TBH917418:TBM917418 TLD917418:TLI917418 TUZ917418:TVE917418 UEV917418:UFA917418 UOR917418:UOW917418 UYN917418:UYS917418 VIJ917418:VIO917418 VSF917418:VSK917418 WCB917418:WCG917418 WLX917418:WMC917418 WVT917418:WVY917418 L982954:Q982954 JH982954:JM982954 TD982954:TI982954 ACZ982954:ADE982954 AMV982954:ANA982954 AWR982954:AWW982954 BGN982954:BGS982954 BQJ982954:BQO982954 CAF982954:CAK982954 CKB982954:CKG982954 CTX982954:CUC982954 DDT982954:DDY982954 DNP982954:DNU982954 DXL982954:DXQ982954 EHH982954:EHM982954 ERD982954:ERI982954 FAZ982954:FBE982954 FKV982954:FLA982954 FUR982954:FUW982954 GEN982954:GES982954 GOJ982954:GOO982954 GYF982954:GYK982954 HIB982954:HIG982954 HRX982954:HSC982954 IBT982954:IBY982954 ILP982954:ILU982954 IVL982954:IVQ982954 JFH982954:JFM982954 JPD982954:JPI982954 JYZ982954:JZE982954 KIV982954:KJA982954 KSR982954:KSW982954 LCN982954:LCS982954 LMJ982954:LMO982954 LWF982954:LWK982954 MGB982954:MGG982954 MPX982954:MQC982954 MZT982954:MZY982954 NJP982954:NJU982954 NTL982954:NTQ982954 ODH982954:ODM982954 OND982954:ONI982954 OWZ982954:OXE982954 PGV982954:PHA982954 PQR982954:PQW982954 QAN982954:QAS982954 QKJ982954:QKO982954 QUF982954:QUK982954 REB982954:REG982954 RNX982954:ROC982954 RXT982954:RXY982954 SHP982954:SHU982954 SRL982954:SRQ982954 TBH982954:TBM982954 TLD982954:TLI982954 TUZ982954:TVE982954 UEV982954:UFA982954 UOR982954:UOW982954 UYN982954:UYS982954 VIJ982954:VIO982954 VSF982954:VSK982954 WCB982954:WCG982954 WLX982954:WMC982954" xr:uid="{BFDBC881-9450-4B7F-97DB-93408FD867D2}">
      <formula1>5</formula1>
    </dataValidation>
    <dataValidation allowBlank="1" showInputMessage="1" showErrorMessage="1" prompt="該当する方をチェックしてください。" sqref="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449:D65450 IZ65449:IZ65450 SV65449:SV65450 ACR65449:ACR65450 AMN65449:AMN65450 AWJ65449:AWJ65450 BGF65449:BGF65450 BQB65449:BQB65450 BZX65449:BZX65450 CJT65449:CJT65450 CTP65449:CTP65450 DDL65449:DDL65450 DNH65449:DNH65450 DXD65449:DXD65450 EGZ65449:EGZ65450 EQV65449:EQV65450 FAR65449:FAR65450 FKN65449:FKN65450 FUJ65449:FUJ65450 GEF65449:GEF65450 GOB65449:GOB65450 GXX65449:GXX65450 HHT65449:HHT65450 HRP65449:HRP65450 IBL65449:IBL65450 ILH65449:ILH65450 IVD65449:IVD65450 JEZ65449:JEZ65450 JOV65449:JOV65450 JYR65449:JYR65450 KIN65449:KIN65450 KSJ65449:KSJ65450 LCF65449:LCF65450 LMB65449:LMB65450 LVX65449:LVX65450 MFT65449:MFT65450 MPP65449:MPP65450 MZL65449:MZL65450 NJH65449:NJH65450 NTD65449:NTD65450 OCZ65449:OCZ65450 OMV65449:OMV65450 OWR65449:OWR65450 PGN65449:PGN65450 PQJ65449:PQJ65450 QAF65449:QAF65450 QKB65449:QKB65450 QTX65449:QTX65450 RDT65449:RDT65450 RNP65449:RNP65450 RXL65449:RXL65450 SHH65449:SHH65450 SRD65449:SRD65450 TAZ65449:TAZ65450 TKV65449:TKV65450 TUR65449:TUR65450 UEN65449:UEN65450 UOJ65449:UOJ65450 UYF65449:UYF65450 VIB65449:VIB65450 VRX65449:VRX65450 WBT65449:WBT65450 WLP65449:WLP65450 WVL65449:WVL65450 D130985:D130986 IZ130985:IZ130986 SV130985:SV130986 ACR130985:ACR130986 AMN130985:AMN130986 AWJ130985:AWJ130986 BGF130985:BGF130986 BQB130985:BQB130986 BZX130985:BZX130986 CJT130985:CJT130986 CTP130985:CTP130986 DDL130985:DDL130986 DNH130985:DNH130986 DXD130985:DXD130986 EGZ130985:EGZ130986 EQV130985:EQV130986 FAR130985:FAR130986 FKN130985:FKN130986 FUJ130985:FUJ130986 GEF130985:GEF130986 GOB130985:GOB130986 GXX130985:GXX130986 HHT130985:HHT130986 HRP130985:HRP130986 IBL130985:IBL130986 ILH130985:ILH130986 IVD130985:IVD130986 JEZ130985:JEZ130986 JOV130985:JOV130986 JYR130985:JYR130986 KIN130985:KIN130986 KSJ130985:KSJ130986 LCF130985:LCF130986 LMB130985:LMB130986 LVX130985:LVX130986 MFT130985:MFT130986 MPP130985:MPP130986 MZL130985:MZL130986 NJH130985:NJH130986 NTD130985:NTD130986 OCZ130985:OCZ130986 OMV130985:OMV130986 OWR130985:OWR130986 PGN130985:PGN130986 PQJ130985:PQJ130986 QAF130985:QAF130986 QKB130985:QKB130986 QTX130985:QTX130986 RDT130985:RDT130986 RNP130985:RNP130986 RXL130985:RXL130986 SHH130985:SHH130986 SRD130985:SRD130986 TAZ130985:TAZ130986 TKV130985:TKV130986 TUR130985:TUR130986 UEN130985:UEN130986 UOJ130985:UOJ130986 UYF130985:UYF130986 VIB130985:VIB130986 VRX130985:VRX130986 WBT130985:WBT130986 WLP130985:WLP130986 WVL130985:WVL130986 D196521:D196522 IZ196521:IZ196522 SV196521:SV196522 ACR196521:ACR196522 AMN196521:AMN196522 AWJ196521:AWJ196522 BGF196521:BGF196522 BQB196521:BQB196522 BZX196521:BZX196522 CJT196521:CJT196522 CTP196521:CTP196522 DDL196521:DDL196522 DNH196521:DNH196522 DXD196521:DXD196522 EGZ196521:EGZ196522 EQV196521:EQV196522 FAR196521:FAR196522 FKN196521:FKN196522 FUJ196521:FUJ196522 GEF196521:GEF196522 GOB196521:GOB196522 GXX196521:GXX196522 HHT196521:HHT196522 HRP196521:HRP196522 IBL196521:IBL196522 ILH196521:ILH196522 IVD196521:IVD196522 JEZ196521:JEZ196522 JOV196521:JOV196522 JYR196521:JYR196522 KIN196521:KIN196522 KSJ196521:KSJ196522 LCF196521:LCF196522 LMB196521:LMB196522 LVX196521:LVX196522 MFT196521:MFT196522 MPP196521:MPP196522 MZL196521:MZL196522 NJH196521:NJH196522 NTD196521:NTD196522 OCZ196521:OCZ196522 OMV196521:OMV196522 OWR196521:OWR196522 PGN196521:PGN196522 PQJ196521:PQJ196522 QAF196521:QAF196522 QKB196521:QKB196522 QTX196521:QTX196522 RDT196521:RDT196522 RNP196521:RNP196522 RXL196521:RXL196522 SHH196521:SHH196522 SRD196521:SRD196522 TAZ196521:TAZ196522 TKV196521:TKV196522 TUR196521:TUR196522 UEN196521:UEN196522 UOJ196521:UOJ196522 UYF196521:UYF196522 VIB196521:VIB196522 VRX196521:VRX196522 WBT196521:WBT196522 WLP196521:WLP196522 WVL196521:WVL196522 D262057:D262058 IZ262057:IZ262058 SV262057:SV262058 ACR262057:ACR262058 AMN262057:AMN262058 AWJ262057:AWJ262058 BGF262057:BGF262058 BQB262057:BQB262058 BZX262057:BZX262058 CJT262057:CJT262058 CTP262057:CTP262058 DDL262057:DDL262058 DNH262057:DNH262058 DXD262057:DXD262058 EGZ262057:EGZ262058 EQV262057:EQV262058 FAR262057:FAR262058 FKN262057:FKN262058 FUJ262057:FUJ262058 GEF262057:GEF262058 GOB262057:GOB262058 GXX262057:GXX262058 HHT262057:HHT262058 HRP262057:HRP262058 IBL262057:IBL262058 ILH262057:ILH262058 IVD262057:IVD262058 JEZ262057:JEZ262058 JOV262057:JOV262058 JYR262057:JYR262058 KIN262057:KIN262058 KSJ262057:KSJ262058 LCF262057:LCF262058 LMB262057:LMB262058 LVX262057:LVX262058 MFT262057:MFT262058 MPP262057:MPP262058 MZL262057:MZL262058 NJH262057:NJH262058 NTD262057:NTD262058 OCZ262057:OCZ262058 OMV262057:OMV262058 OWR262057:OWR262058 PGN262057:PGN262058 PQJ262057:PQJ262058 QAF262057:QAF262058 QKB262057:QKB262058 QTX262057:QTX262058 RDT262057:RDT262058 RNP262057:RNP262058 RXL262057:RXL262058 SHH262057:SHH262058 SRD262057:SRD262058 TAZ262057:TAZ262058 TKV262057:TKV262058 TUR262057:TUR262058 UEN262057:UEN262058 UOJ262057:UOJ262058 UYF262057:UYF262058 VIB262057:VIB262058 VRX262057:VRX262058 WBT262057:WBT262058 WLP262057:WLP262058 WVL262057:WVL262058 D327593:D327594 IZ327593:IZ327594 SV327593:SV327594 ACR327593:ACR327594 AMN327593:AMN327594 AWJ327593:AWJ327594 BGF327593:BGF327594 BQB327593:BQB327594 BZX327593:BZX327594 CJT327593:CJT327594 CTP327593:CTP327594 DDL327593:DDL327594 DNH327593:DNH327594 DXD327593:DXD327594 EGZ327593:EGZ327594 EQV327593:EQV327594 FAR327593:FAR327594 FKN327593:FKN327594 FUJ327593:FUJ327594 GEF327593:GEF327594 GOB327593:GOB327594 GXX327593:GXX327594 HHT327593:HHT327594 HRP327593:HRP327594 IBL327593:IBL327594 ILH327593:ILH327594 IVD327593:IVD327594 JEZ327593:JEZ327594 JOV327593:JOV327594 JYR327593:JYR327594 KIN327593:KIN327594 KSJ327593:KSJ327594 LCF327593:LCF327594 LMB327593:LMB327594 LVX327593:LVX327594 MFT327593:MFT327594 MPP327593:MPP327594 MZL327593:MZL327594 NJH327593:NJH327594 NTD327593:NTD327594 OCZ327593:OCZ327594 OMV327593:OMV327594 OWR327593:OWR327594 PGN327593:PGN327594 PQJ327593:PQJ327594 QAF327593:QAF327594 QKB327593:QKB327594 QTX327593:QTX327594 RDT327593:RDT327594 RNP327593:RNP327594 RXL327593:RXL327594 SHH327593:SHH327594 SRD327593:SRD327594 TAZ327593:TAZ327594 TKV327593:TKV327594 TUR327593:TUR327594 UEN327593:UEN327594 UOJ327593:UOJ327594 UYF327593:UYF327594 VIB327593:VIB327594 VRX327593:VRX327594 WBT327593:WBT327594 WLP327593:WLP327594 WVL327593:WVL327594 D393129:D393130 IZ393129:IZ393130 SV393129:SV393130 ACR393129:ACR393130 AMN393129:AMN393130 AWJ393129:AWJ393130 BGF393129:BGF393130 BQB393129:BQB393130 BZX393129:BZX393130 CJT393129:CJT393130 CTP393129:CTP393130 DDL393129:DDL393130 DNH393129:DNH393130 DXD393129:DXD393130 EGZ393129:EGZ393130 EQV393129:EQV393130 FAR393129:FAR393130 FKN393129:FKN393130 FUJ393129:FUJ393130 GEF393129:GEF393130 GOB393129:GOB393130 GXX393129:GXX393130 HHT393129:HHT393130 HRP393129:HRP393130 IBL393129:IBL393130 ILH393129:ILH393130 IVD393129:IVD393130 JEZ393129:JEZ393130 JOV393129:JOV393130 JYR393129:JYR393130 KIN393129:KIN393130 KSJ393129:KSJ393130 LCF393129:LCF393130 LMB393129:LMB393130 LVX393129:LVX393130 MFT393129:MFT393130 MPP393129:MPP393130 MZL393129:MZL393130 NJH393129:NJH393130 NTD393129:NTD393130 OCZ393129:OCZ393130 OMV393129:OMV393130 OWR393129:OWR393130 PGN393129:PGN393130 PQJ393129:PQJ393130 QAF393129:QAF393130 QKB393129:QKB393130 QTX393129:QTX393130 RDT393129:RDT393130 RNP393129:RNP393130 RXL393129:RXL393130 SHH393129:SHH393130 SRD393129:SRD393130 TAZ393129:TAZ393130 TKV393129:TKV393130 TUR393129:TUR393130 UEN393129:UEN393130 UOJ393129:UOJ393130 UYF393129:UYF393130 VIB393129:VIB393130 VRX393129:VRX393130 WBT393129:WBT393130 WLP393129:WLP393130 WVL393129:WVL393130 D458665:D458666 IZ458665:IZ458666 SV458665:SV458666 ACR458665:ACR458666 AMN458665:AMN458666 AWJ458665:AWJ458666 BGF458665:BGF458666 BQB458665:BQB458666 BZX458665:BZX458666 CJT458665:CJT458666 CTP458665:CTP458666 DDL458665:DDL458666 DNH458665:DNH458666 DXD458665:DXD458666 EGZ458665:EGZ458666 EQV458665:EQV458666 FAR458665:FAR458666 FKN458665:FKN458666 FUJ458665:FUJ458666 GEF458665:GEF458666 GOB458665:GOB458666 GXX458665:GXX458666 HHT458665:HHT458666 HRP458665:HRP458666 IBL458665:IBL458666 ILH458665:ILH458666 IVD458665:IVD458666 JEZ458665:JEZ458666 JOV458665:JOV458666 JYR458665:JYR458666 KIN458665:KIN458666 KSJ458665:KSJ458666 LCF458665:LCF458666 LMB458665:LMB458666 LVX458665:LVX458666 MFT458665:MFT458666 MPP458665:MPP458666 MZL458665:MZL458666 NJH458665:NJH458666 NTD458665:NTD458666 OCZ458665:OCZ458666 OMV458665:OMV458666 OWR458665:OWR458666 PGN458665:PGN458666 PQJ458665:PQJ458666 QAF458665:QAF458666 QKB458665:QKB458666 QTX458665:QTX458666 RDT458665:RDT458666 RNP458665:RNP458666 RXL458665:RXL458666 SHH458665:SHH458666 SRD458665:SRD458666 TAZ458665:TAZ458666 TKV458665:TKV458666 TUR458665:TUR458666 UEN458665:UEN458666 UOJ458665:UOJ458666 UYF458665:UYF458666 VIB458665:VIB458666 VRX458665:VRX458666 WBT458665:WBT458666 WLP458665:WLP458666 WVL458665:WVL458666 D524201:D524202 IZ524201:IZ524202 SV524201:SV524202 ACR524201:ACR524202 AMN524201:AMN524202 AWJ524201:AWJ524202 BGF524201:BGF524202 BQB524201:BQB524202 BZX524201:BZX524202 CJT524201:CJT524202 CTP524201:CTP524202 DDL524201:DDL524202 DNH524201:DNH524202 DXD524201:DXD524202 EGZ524201:EGZ524202 EQV524201:EQV524202 FAR524201:FAR524202 FKN524201:FKN524202 FUJ524201:FUJ524202 GEF524201:GEF524202 GOB524201:GOB524202 GXX524201:GXX524202 HHT524201:HHT524202 HRP524201:HRP524202 IBL524201:IBL524202 ILH524201:ILH524202 IVD524201:IVD524202 JEZ524201:JEZ524202 JOV524201:JOV524202 JYR524201:JYR524202 KIN524201:KIN524202 KSJ524201:KSJ524202 LCF524201:LCF524202 LMB524201:LMB524202 LVX524201:LVX524202 MFT524201:MFT524202 MPP524201:MPP524202 MZL524201:MZL524202 NJH524201:NJH524202 NTD524201:NTD524202 OCZ524201:OCZ524202 OMV524201:OMV524202 OWR524201:OWR524202 PGN524201:PGN524202 PQJ524201:PQJ524202 QAF524201:QAF524202 QKB524201:QKB524202 QTX524201:QTX524202 RDT524201:RDT524202 RNP524201:RNP524202 RXL524201:RXL524202 SHH524201:SHH524202 SRD524201:SRD524202 TAZ524201:TAZ524202 TKV524201:TKV524202 TUR524201:TUR524202 UEN524201:UEN524202 UOJ524201:UOJ524202 UYF524201:UYF524202 VIB524201:VIB524202 VRX524201:VRX524202 WBT524201:WBT524202 WLP524201:WLP524202 WVL524201:WVL524202 D589737:D589738 IZ589737:IZ589738 SV589737:SV589738 ACR589737:ACR589738 AMN589737:AMN589738 AWJ589737:AWJ589738 BGF589737:BGF589738 BQB589737:BQB589738 BZX589737:BZX589738 CJT589737:CJT589738 CTP589737:CTP589738 DDL589737:DDL589738 DNH589737:DNH589738 DXD589737:DXD589738 EGZ589737:EGZ589738 EQV589737:EQV589738 FAR589737:FAR589738 FKN589737:FKN589738 FUJ589737:FUJ589738 GEF589737:GEF589738 GOB589737:GOB589738 GXX589737:GXX589738 HHT589737:HHT589738 HRP589737:HRP589738 IBL589737:IBL589738 ILH589737:ILH589738 IVD589737:IVD589738 JEZ589737:JEZ589738 JOV589737:JOV589738 JYR589737:JYR589738 KIN589737:KIN589738 KSJ589737:KSJ589738 LCF589737:LCF589738 LMB589737:LMB589738 LVX589737:LVX589738 MFT589737:MFT589738 MPP589737:MPP589738 MZL589737:MZL589738 NJH589737:NJH589738 NTD589737:NTD589738 OCZ589737:OCZ589738 OMV589737:OMV589738 OWR589737:OWR589738 PGN589737:PGN589738 PQJ589737:PQJ589738 QAF589737:QAF589738 QKB589737:QKB589738 QTX589737:QTX589738 RDT589737:RDT589738 RNP589737:RNP589738 RXL589737:RXL589738 SHH589737:SHH589738 SRD589737:SRD589738 TAZ589737:TAZ589738 TKV589737:TKV589738 TUR589737:TUR589738 UEN589737:UEN589738 UOJ589737:UOJ589738 UYF589737:UYF589738 VIB589737:VIB589738 VRX589737:VRX589738 WBT589737:WBT589738 WLP589737:WLP589738 WVL589737:WVL589738 D655273:D655274 IZ655273:IZ655274 SV655273:SV655274 ACR655273:ACR655274 AMN655273:AMN655274 AWJ655273:AWJ655274 BGF655273:BGF655274 BQB655273:BQB655274 BZX655273:BZX655274 CJT655273:CJT655274 CTP655273:CTP655274 DDL655273:DDL655274 DNH655273:DNH655274 DXD655273:DXD655274 EGZ655273:EGZ655274 EQV655273:EQV655274 FAR655273:FAR655274 FKN655273:FKN655274 FUJ655273:FUJ655274 GEF655273:GEF655274 GOB655273:GOB655274 GXX655273:GXX655274 HHT655273:HHT655274 HRP655273:HRP655274 IBL655273:IBL655274 ILH655273:ILH655274 IVD655273:IVD655274 JEZ655273:JEZ655274 JOV655273:JOV655274 JYR655273:JYR655274 KIN655273:KIN655274 KSJ655273:KSJ655274 LCF655273:LCF655274 LMB655273:LMB655274 LVX655273:LVX655274 MFT655273:MFT655274 MPP655273:MPP655274 MZL655273:MZL655274 NJH655273:NJH655274 NTD655273:NTD655274 OCZ655273:OCZ655274 OMV655273:OMV655274 OWR655273:OWR655274 PGN655273:PGN655274 PQJ655273:PQJ655274 QAF655273:QAF655274 QKB655273:QKB655274 QTX655273:QTX655274 RDT655273:RDT655274 RNP655273:RNP655274 RXL655273:RXL655274 SHH655273:SHH655274 SRD655273:SRD655274 TAZ655273:TAZ655274 TKV655273:TKV655274 TUR655273:TUR655274 UEN655273:UEN655274 UOJ655273:UOJ655274 UYF655273:UYF655274 VIB655273:VIB655274 VRX655273:VRX655274 WBT655273:WBT655274 WLP655273:WLP655274 WVL655273:WVL655274 D720809:D720810 IZ720809:IZ720810 SV720809:SV720810 ACR720809:ACR720810 AMN720809:AMN720810 AWJ720809:AWJ720810 BGF720809:BGF720810 BQB720809:BQB720810 BZX720809:BZX720810 CJT720809:CJT720810 CTP720809:CTP720810 DDL720809:DDL720810 DNH720809:DNH720810 DXD720809:DXD720810 EGZ720809:EGZ720810 EQV720809:EQV720810 FAR720809:FAR720810 FKN720809:FKN720810 FUJ720809:FUJ720810 GEF720809:GEF720810 GOB720809:GOB720810 GXX720809:GXX720810 HHT720809:HHT720810 HRP720809:HRP720810 IBL720809:IBL720810 ILH720809:ILH720810 IVD720809:IVD720810 JEZ720809:JEZ720810 JOV720809:JOV720810 JYR720809:JYR720810 KIN720809:KIN720810 KSJ720809:KSJ720810 LCF720809:LCF720810 LMB720809:LMB720810 LVX720809:LVX720810 MFT720809:MFT720810 MPP720809:MPP720810 MZL720809:MZL720810 NJH720809:NJH720810 NTD720809:NTD720810 OCZ720809:OCZ720810 OMV720809:OMV720810 OWR720809:OWR720810 PGN720809:PGN720810 PQJ720809:PQJ720810 QAF720809:QAF720810 QKB720809:QKB720810 QTX720809:QTX720810 RDT720809:RDT720810 RNP720809:RNP720810 RXL720809:RXL720810 SHH720809:SHH720810 SRD720809:SRD720810 TAZ720809:TAZ720810 TKV720809:TKV720810 TUR720809:TUR720810 UEN720809:UEN720810 UOJ720809:UOJ720810 UYF720809:UYF720810 VIB720809:VIB720810 VRX720809:VRX720810 WBT720809:WBT720810 WLP720809:WLP720810 WVL720809:WVL720810 D786345:D786346 IZ786345:IZ786346 SV786345:SV786346 ACR786345:ACR786346 AMN786345:AMN786346 AWJ786345:AWJ786346 BGF786345:BGF786346 BQB786345:BQB786346 BZX786345:BZX786346 CJT786345:CJT786346 CTP786345:CTP786346 DDL786345:DDL786346 DNH786345:DNH786346 DXD786345:DXD786346 EGZ786345:EGZ786346 EQV786345:EQV786346 FAR786345:FAR786346 FKN786345:FKN786346 FUJ786345:FUJ786346 GEF786345:GEF786346 GOB786345:GOB786346 GXX786345:GXX786346 HHT786345:HHT786346 HRP786345:HRP786346 IBL786345:IBL786346 ILH786345:ILH786346 IVD786345:IVD786346 JEZ786345:JEZ786346 JOV786345:JOV786346 JYR786345:JYR786346 KIN786345:KIN786346 KSJ786345:KSJ786346 LCF786345:LCF786346 LMB786345:LMB786346 LVX786345:LVX786346 MFT786345:MFT786346 MPP786345:MPP786346 MZL786345:MZL786346 NJH786345:NJH786346 NTD786345:NTD786346 OCZ786345:OCZ786346 OMV786345:OMV786346 OWR786345:OWR786346 PGN786345:PGN786346 PQJ786345:PQJ786346 QAF786345:QAF786346 QKB786345:QKB786346 QTX786345:QTX786346 RDT786345:RDT786346 RNP786345:RNP786346 RXL786345:RXL786346 SHH786345:SHH786346 SRD786345:SRD786346 TAZ786345:TAZ786346 TKV786345:TKV786346 TUR786345:TUR786346 UEN786345:UEN786346 UOJ786345:UOJ786346 UYF786345:UYF786346 VIB786345:VIB786346 VRX786345:VRX786346 WBT786345:WBT786346 WLP786345:WLP786346 WVL786345:WVL786346 D851881:D851882 IZ851881:IZ851882 SV851881:SV851882 ACR851881:ACR851882 AMN851881:AMN851882 AWJ851881:AWJ851882 BGF851881:BGF851882 BQB851881:BQB851882 BZX851881:BZX851882 CJT851881:CJT851882 CTP851881:CTP851882 DDL851881:DDL851882 DNH851881:DNH851882 DXD851881:DXD851882 EGZ851881:EGZ851882 EQV851881:EQV851882 FAR851881:FAR851882 FKN851881:FKN851882 FUJ851881:FUJ851882 GEF851881:GEF851882 GOB851881:GOB851882 GXX851881:GXX851882 HHT851881:HHT851882 HRP851881:HRP851882 IBL851881:IBL851882 ILH851881:ILH851882 IVD851881:IVD851882 JEZ851881:JEZ851882 JOV851881:JOV851882 JYR851881:JYR851882 KIN851881:KIN851882 KSJ851881:KSJ851882 LCF851881:LCF851882 LMB851881:LMB851882 LVX851881:LVX851882 MFT851881:MFT851882 MPP851881:MPP851882 MZL851881:MZL851882 NJH851881:NJH851882 NTD851881:NTD851882 OCZ851881:OCZ851882 OMV851881:OMV851882 OWR851881:OWR851882 PGN851881:PGN851882 PQJ851881:PQJ851882 QAF851881:QAF851882 QKB851881:QKB851882 QTX851881:QTX851882 RDT851881:RDT851882 RNP851881:RNP851882 RXL851881:RXL851882 SHH851881:SHH851882 SRD851881:SRD851882 TAZ851881:TAZ851882 TKV851881:TKV851882 TUR851881:TUR851882 UEN851881:UEN851882 UOJ851881:UOJ851882 UYF851881:UYF851882 VIB851881:VIB851882 VRX851881:VRX851882 WBT851881:WBT851882 WLP851881:WLP851882 WVL851881:WVL851882 D917417:D917418 IZ917417:IZ917418 SV917417:SV917418 ACR917417:ACR917418 AMN917417:AMN917418 AWJ917417:AWJ917418 BGF917417:BGF917418 BQB917417:BQB917418 BZX917417:BZX917418 CJT917417:CJT917418 CTP917417:CTP917418 DDL917417:DDL917418 DNH917417:DNH917418 DXD917417:DXD917418 EGZ917417:EGZ917418 EQV917417:EQV917418 FAR917417:FAR917418 FKN917417:FKN917418 FUJ917417:FUJ917418 GEF917417:GEF917418 GOB917417:GOB917418 GXX917417:GXX917418 HHT917417:HHT917418 HRP917417:HRP917418 IBL917417:IBL917418 ILH917417:ILH917418 IVD917417:IVD917418 JEZ917417:JEZ917418 JOV917417:JOV917418 JYR917417:JYR917418 KIN917417:KIN917418 KSJ917417:KSJ917418 LCF917417:LCF917418 LMB917417:LMB917418 LVX917417:LVX917418 MFT917417:MFT917418 MPP917417:MPP917418 MZL917417:MZL917418 NJH917417:NJH917418 NTD917417:NTD917418 OCZ917417:OCZ917418 OMV917417:OMV917418 OWR917417:OWR917418 PGN917417:PGN917418 PQJ917417:PQJ917418 QAF917417:QAF917418 QKB917417:QKB917418 QTX917417:QTX917418 RDT917417:RDT917418 RNP917417:RNP917418 RXL917417:RXL917418 SHH917417:SHH917418 SRD917417:SRD917418 TAZ917417:TAZ917418 TKV917417:TKV917418 TUR917417:TUR917418 UEN917417:UEN917418 UOJ917417:UOJ917418 UYF917417:UYF917418 VIB917417:VIB917418 VRX917417:VRX917418 WBT917417:WBT917418 WLP917417:WLP917418 WVL917417:WVL917418 D982953:D982954 IZ982953:IZ982954 SV982953:SV982954 ACR982953:ACR982954 AMN982953:AMN982954 AWJ982953:AWJ982954 BGF982953:BGF982954 BQB982953:BQB982954 BZX982953:BZX982954 CJT982953:CJT982954 CTP982953:CTP982954 DDL982953:DDL982954 DNH982953:DNH982954 DXD982953:DXD982954 EGZ982953:EGZ982954 EQV982953:EQV982954 FAR982953:FAR982954 FKN982953:FKN982954 FUJ982953:FUJ982954 GEF982953:GEF982954 GOB982953:GOB982954 GXX982953:GXX982954 HHT982953:HHT982954 HRP982953:HRP982954 IBL982953:IBL982954 ILH982953:ILH982954 IVD982953:IVD982954 JEZ982953:JEZ982954 JOV982953:JOV982954 JYR982953:JYR982954 KIN982953:KIN982954 KSJ982953:KSJ982954 LCF982953:LCF982954 LMB982953:LMB982954 LVX982953:LVX982954 MFT982953:MFT982954 MPP982953:MPP982954 MZL982953:MZL982954 NJH982953:NJH982954 NTD982953:NTD982954 OCZ982953:OCZ982954 OMV982953:OMV982954 OWR982953:OWR982954 PGN982953:PGN982954 PQJ982953:PQJ982954 QAF982953:QAF982954 QKB982953:QKB982954 QTX982953:QTX982954 RDT982953:RDT982954 RNP982953:RNP982954 RXL982953:RXL982954 SHH982953:SHH982954 SRD982953:SRD982954 TAZ982953:TAZ982954 TKV982953:TKV982954 TUR982953:TUR982954 UEN982953:UEN982954 UOJ982953:UOJ982954 UYF982953:UYF982954 VIB982953:VIB982954 VRX982953:VRX982954 WBT982953:WBT982954 WLP982953:WLP982954 WVL982953:WVL982954" xr:uid="{3272FEB9-F03C-45B1-AD25-AE8904BC4E95}"/>
  </dataValidations>
  <printOptions horizontalCentered="1"/>
  <pageMargins left="0.39370078740157483" right="0.39370078740157483" top="0.56000000000000005" bottom="0.24" header="0.27" footer="0.16"/>
  <pageSetup paperSize="9" scale="7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190500</xdr:colOff>
                    <xdr:row>1</xdr:row>
                    <xdr:rowOff>238125</xdr:rowOff>
                  </from>
                  <to>
                    <xdr:col>3</xdr:col>
                    <xdr:colOff>161925</xdr:colOff>
                    <xdr:row>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190500</xdr:colOff>
                    <xdr:row>2</xdr:row>
                    <xdr:rowOff>133350</xdr:rowOff>
                  </from>
                  <to>
                    <xdr:col>4</xdr:col>
                    <xdr:colOff>38100</xdr:colOff>
                    <xdr:row>3</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40DE-8649-4F3C-9A71-0C571AAB877C}">
  <dimension ref="A1:BB37"/>
  <sheetViews>
    <sheetView view="pageBreakPreview" zoomScaleNormal="100" zoomScaleSheetLayoutView="100" workbookViewId="0">
      <selection activeCell="G18" sqref="G18:M18"/>
    </sheetView>
  </sheetViews>
  <sheetFormatPr defaultColWidth="2.625" defaultRowHeight="15" customHeight="1"/>
  <cols>
    <col min="1" max="30" width="2.625" style="148"/>
    <col min="31" max="46" width="2.625" style="148" customWidth="1"/>
    <col min="47" max="16384" width="2.625" style="148"/>
  </cols>
  <sheetData>
    <row r="1" spans="1:54" s="142" customFormat="1" ht="15" customHeight="1">
      <c r="A1" s="142" t="s">
        <v>301</v>
      </c>
    </row>
    <row r="2" spans="1:54" s="142" customFormat="1" ht="15" customHeight="1">
      <c r="A2" s="427" t="s">
        <v>302</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row>
    <row r="3" spans="1:54" s="142" customFormat="1" ht="15" customHeight="1">
      <c r="A3" s="427"/>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row>
    <row r="4" spans="1:54" s="142" customFormat="1" ht="15" customHeight="1">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row>
    <row r="5" spans="1:54" s="142" customFormat="1" ht="20.100000000000001" customHeight="1">
      <c r="A5" s="428" t="s">
        <v>353</v>
      </c>
      <c r="B5" s="429"/>
      <c r="C5" s="429"/>
      <c r="D5" s="429"/>
      <c r="E5" s="429"/>
      <c r="F5" s="429"/>
      <c r="G5" s="429"/>
      <c r="H5" s="429"/>
      <c r="I5" s="429"/>
      <c r="J5" s="429"/>
      <c r="K5" s="429"/>
      <c r="L5" s="429"/>
      <c r="M5" s="429"/>
      <c r="N5" s="430"/>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4"/>
    </row>
    <row r="6" spans="1:54" s="142" customFormat="1" ht="20.100000000000001" customHeight="1">
      <c r="A6" s="431"/>
      <c r="B6" s="432"/>
      <c r="C6" s="432"/>
      <c r="D6" s="432"/>
      <c r="E6" s="432"/>
      <c r="F6" s="432"/>
      <c r="G6" s="432"/>
      <c r="H6" s="432"/>
      <c r="I6" s="432"/>
      <c r="J6" s="432"/>
      <c r="K6" s="432"/>
      <c r="L6" s="432"/>
      <c r="M6" s="432"/>
      <c r="N6" s="433"/>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4"/>
      <c r="BA6" s="434"/>
      <c r="BB6" s="434"/>
    </row>
    <row r="7" spans="1:54" s="142" customFormat="1" ht="20.100000000000001" customHeight="1">
      <c r="A7" s="428" t="s">
        <v>303</v>
      </c>
      <c r="B7" s="429"/>
      <c r="C7" s="429"/>
      <c r="D7" s="429"/>
      <c r="E7" s="429"/>
      <c r="F7" s="429"/>
      <c r="G7" s="429"/>
      <c r="H7" s="429"/>
      <c r="I7" s="429"/>
      <c r="J7" s="429"/>
      <c r="K7" s="429"/>
      <c r="L7" s="429"/>
      <c r="M7" s="429"/>
      <c r="N7" s="430"/>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34"/>
      <c r="AY7" s="434"/>
      <c r="AZ7" s="434"/>
      <c r="BA7" s="434"/>
      <c r="BB7" s="434"/>
    </row>
    <row r="8" spans="1:54" s="142" customFormat="1" ht="20.100000000000001" customHeight="1">
      <c r="A8" s="431"/>
      <c r="B8" s="432"/>
      <c r="C8" s="432"/>
      <c r="D8" s="432"/>
      <c r="E8" s="432"/>
      <c r="F8" s="432"/>
      <c r="G8" s="432"/>
      <c r="H8" s="432"/>
      <c r="I8" s="432"/>
      <c r="J8" s="432"/>
      <c r="K8" s="432"/>
      <c r="L8" s="432"/>
      <c r="M8" s="432"/>
      <c r="N8" s="433"/>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4"/>
      <c r="AX8" s="434"/>
      <c r="AY8" s="434"/>
      <c r="AZ8" s="434"/>
      <c r="BA8" s="434"/>
      <c r="BB8" s="434"/>
    </row>
    <row r="9" spans="1:54" s="142" customFormat="1" ht="19.5" customHeight="1">
      <c r="A9" s="435" t="s">
        <v>304</v>
      </c>
      <c r="B9" s="435"/>
      <c r="C9" s="435"/>
      <c r="D9" s="435"/>
      <c r="E9" s="435"/>
      <c r="F9" s="428" t="s">
        <v>305</v>
      </c>
      <c r="G9" s="439" t="s">
        <v>306</v>
      </c>
      <c r="H9" s="439"/>
      <c r="I9" s="439"/>
      <c r="J9" s="439"/>
      <c r="K9" s="439"/>
      <c r="L9" s="439"/>
      <c r="M9" s="439"/>
      <c r="N9" s="430" t="s">
        <v>307</v>
      </c>
      <c r="O9" s="435" t="s">
        <v>308</v>
      </c>
      <c r="P9" s="435"/>
      <c r="Q9" s="435" t="s">
        <v>309</v>
      </c>
      <c r="R9" s="435"/>
      <c r="S9" s="435"/>
      <c r="T9" s="435"/>
      <c r="U9" s="435"/>
      <c r="V9" s="428" t="s">
        <v>310</v>
      </c>
      <c r="W9" s="429"/>
      <c r="X9" s="430"/>
      <c r="Y9" s="419" t="s">
        <v>311</v>
      </c>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row>
    <row r="10" spans="1:54" s="142" customFormat="1" ht="9.75" customHeight="1">
      <c r="A10" s="436"/>
      <c r="B10" s="436"/>
      <c r="C10" s="436"/>
      <c r="D10" s="436"/>
      <c r="E10" s="436"/>
      <c r="F10" s="438"/>
      <c r="G10" s="440"/>
      <c r="H10" s="440"/>
      <c r="I10" s="440"/>
      <c r="J10" s="440"/>
      <c r="K10" s="440"/>
      <c r="L10" s="440"/>
      <c r="M10" s="440"/>
      <c r="N10" s="441"/>
      <c r="O10" s="436"/>
      <c r="P10" s="436"/>
      <c r="Q10" s="436"/>
      <c r="R10" s="436"/>
      <c r="S10" s="436"/>
      <c r="T10" s="436"/>
      <c r="U10" s="436"/>
      <c r="V10" s="438"/>
      <c r="W10" s="470"/>
      <c r="X10" s="441"/>
      <c r="Y10" s="420" t="s">
        <v>312</v>
      </c>
      <c r="Z10" s="421"/>
      <c r="AA10" s="421"/>
      <c r="AB10" s="421"/>
      <c r="AC10" s="421"/>
      <c r="AD10" s="421" t="s">
        <v>313</v>
      </c>
      <c r="AE10" s="421"/>
      <c r="AF10" s="421"/>
      <c r="AG10" s="421"/>
      <c r="AH10" s="421"/>
      <c r="AI10" s="421" t="s">
        <v>314</v>
      </c>
      <c r="AJ10" s="421"/>
      <c r="AK10" s="421"/>
      <c r="AL10" s="421"/>
      <c r="AM10" s="421"/>
      <c r="AN10" s="421" t="s">
        <v>315</v>
      </c>
      <c r="AO10" s="421"/>
      <c r="AP10" s="421"/>
      <c r="AQ10" s="421"/>
      <c r="AR10" s="421"/>
      <c r="AS10" s="421" t="s">
        <v>316</v>
      </c>
      <c r="AT10" s="421"/>
      <c r="AU10" s="421"/>
      <c r="AV10" s="421"/>
      <c r="AW10" s="421"/>
      <c r="AX10" s="421" t="s">
        <v>317</v>
      </c>
      <c r="AY10" s="421"/>
      <c r="AZ10" s="421"/>
      <c r="BA10" s="421"/>
      <c r="BB10" s="424"/>
    </row>
    <row r="11" spans="1:54" s="142" customFormat="1" ht="9.75" customHeight="1">
      <c r="A11" s="436"/>
      <c r="B11" s="436"/>
      <c r="C11" s="436"/>
      <c r="D11" s="436"/>
      <c r="E11" s="436"/>
      <c r="F11" s="438"/>
      <c r="G11" s="440" t="s">
        <v>318</v>
      </c>
      <c r="H11" s="440"/>
      <c r="I11" s="440"/>
      <c r="J11" s="440"/>
      <c r="K11" s="440"/>
      <c r="L11" s="440"/>
      <c r="M11" s="440"/>
      <c r="N11" s="441"/>
      <c r="O11" s="436"/>
      <c r="P11" s="436"/>
      <c r="Q11" s="436"/>
      <c r="R11" s="436"/>
      <c r="S11" s="436"/>
      <c r="T11" s="436"/>
      <c r="U11" s="436"/>
      <c r="V11" s="438"/>
      <c r="W11" s="470"/>
      <c r="X11" s="441"/>
      <c r="Y11" s="422"/>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5"/>
    </row>
    <row r="12" spans="1:54" s="142" customFormat="1" ht="19.5" customHeight="1">
      <c r="A12" s="437"/>
      <c r="B12" s="437"/>
      <c r="C12" s="437"/>
      <c r="D12" s="437"/>
      <c r="E12" s="437"/>
      <c r="F12" s="431"/>
      <c r="G12" s="468"/>
      <c r="H12" s="468"/>
      <c r="I12" s="468"/>
      <c r="J12" s="468"/>
      <c r="K12" s="468"/>
      <c r="L12" s="468"/>
      <c r="M12" s="468"/>
      <c r="N12" s="433"/>
      <c r="O12" s="437"/>
      <c r="P12" s="437"/>
      <c r="Q12" s="437"/>
      <c r="R12" s="437"/>
      <c r="S12" s="437"/>
      <c r="T12" s="437"/>
      <c r="U12" s="437"/>
      <c r="V12" s="431"/>
      <c r="W12" s="432"/>
      <c r="X12" s="433"/>
      <c r="Y12" s="469" t="s">
        <v>319</v>
      </c>
      <c r="Z12" s="426"/>
      <c r="AA12" s="426"/>
      <c r="AB12" s="426"/>
      <c r="AC12" s="426"/>
      <c r="AD12" s="426" t="s">
        <v>320</v>
      </c>
      <c r="AE12" s="426"/>
      <c r="AF12" s="426"/>
      <c r="AG12" s="426"/>
      <c r="AH12" s="426"/>
      <c r="AI12" s="426" t="s">
        <v>321</v>
      </c>
      <c r="AJ12" s="426"/>
      <c r="AK12" s="426"/>
      <c r="AL12" s="426"/>
      <c r="AM12" s="426"/>
      <c r="AN12" s="426" t="s">
        <v>322</v>
      </c>
      <c r="AO12" s="426"/>
      <c r="AP12" s="426"/>
      <c r="AQ12" s="426"/>
      <c r="AR12" s="426"/>
      <c r="AS12" s="426" t="s">
        <v>323</v>
      </c>
      <c r="AT12" s="426"/>
      <c r="AU12" s="426"/>
      <c r="AV12" s="426"/>
      <c r="AW12" s="426"/>
      <c r="AX12" s="426" t="s">
        <v>324</v>
      </c>
      <c r="AY12" s="426"/>
      <c r="AZ12" s="426"/>
      <c r="BA12" s="426"/>
      <c r="BB12" s="461"/>
    </row>
    <row r="13" spans="1:54" s="142" customFormat="1" ht="15.95" customHeight="1">
      <c r="A13" s="462" t="s">
        <v>327</v>
      </c>
      <c r="B13" s="462"/>
      <c r="C13" s="462"/>
      <c r="D13" s="462"/>
      <c r="E13" s="462"/>
      <c r="F13" s="144" t="s">
        <v>305</v>
      </c>
      <c r="G13" s="444"/>
      <c r="H13" s="445"/>
      <c r="I13" s="445"/>
      <c r="J13" s="445"/>
      <c r="K13" s="445"/>
      <c r="L13" s="445"/>
      <c r="M13" s="446"/>
      <c r="N13" s="145" t="s">
        <v>307</v>
      </c>
      <c r="O13" s="464" t="s">
        <v>328</v>
      </c>
      <c r="P13" s="464"/>
      <c r="Q13" s="466" t="s">
        <v>328</v>
      </c>
      <c r="R13" s="466"/>
      <c r="S13" s="466"/>
      <c r="T13" s="466"/>
      <c r="U13" s="466"/>
      <c r="V13" s="428" t="s">
        <v>328</v>
      </c>
      <c r="W13" s="429"/>
      <c r="X13" s="430"/>
      <c r="Y13" s="457"/>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8"/>
      <c r="AZ13" s="458"/>
      <c r="BA13" s="458"/>
      <c r="BB13" s="471"/>
    </row>
    <row r="14" spans="1:54" s="142" customFormat="1" ht="15.95" customHeight="1">
      <c r="A14" s="463"/>
      <c r="B14" s="463"/>
      <c r="C14" s="463"/>
      <c r="D14" s="463"/>
      <c r="E14" s="463"/>
      <c r="F14" s="146"/>
      <c r="G14" s="473"/>
      <c r="H14" s="474"/>
      <c r="I14" s="474"/>
      <c r="J14" s="474"/>
      <c r="K14" s="474"/>
      <c r="L14" s="474"/>
      <c r="M14" s="475"/>
      <c r="N14" s="147"/>
      <c r="O14" s="465"/>
      <c r="P14" s="465"/>
      <c r="Q14" s="467"/>
      <c r="R14" s="467"/>
      <c r="S14" s="467"/>
      <c r="T14" s="467"/>
      <c r="U14" s="467"/>
      <c r="V14" s="431"/>
      <c r="W14" s="432"/>
      <c r="X14" s="433"/>
      <c r="Y14" s="459"/>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72"/>
    </row>
    <row r="15" spans="1:54" s="142" customFormat="1" ht="15.95" customHeight="1">
      <c r="A15" s="442"/>
      <c r="B15" s="442"/>
      <c r="C15" s="442"/>
      <c r="D15" s="442"/>
      <c r="E15" s="442"/>
      <c r="F15" s="144" t="s">
        <v>305</v>
      </c>
      <c r="G15" s="444"/>
      <c r="H15" s="445"/>
      <c r="I15" s="445"/>
      <c r="J15" s="445"/>
      <c r="K15" s="445"/>
      <c r="L15" s="445"/>
      <c r="M15" s="446"/>
      <c r="N15" s="145" t="s">
        <v>307</v>
      </c>
      <c r="O15" s="447"/>
      <c r="P15" s="447"/>
      <c r="Q15" s="449"/>
      <c r="R15" s="449"/>
      <c r="S15" s="449"/>
      <c r="T15" s="449"/>
      <c r="U15" s="449"/>
      <c r="V15" s="451"/>
      <c r="W15" s="452"/>
      <c r="X15" s="453"/>
      <c r="Y15" s="457"/>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8"/>
      <c r="AY15" s="458"/>
      <c r="AZ15" s="458"/>
      <c r="BA15" s="458"/>
      <c r="BB15" s="471"/>
    </row>
    <row r="16" spans="1:54" s="142" customFormat="1" ht="15.95" customHeight="1">
      <c r="A16" s="443"/>
      <c r="B16" s="443"/>
      <c r="C16" s="443"/>
      <c r="D16" s="443"/>
      <c r="E16" s="443"/>
      <c r="F16" s="146"/>
      <c r="G16" s="473"/>
      <c r="H16" s="474"/>
      <c r="I16" s="474"/>
      <c r="J16" s="474"/>
      <c r="K16" s="474"/>
      <c r="L16" s="474"/>
      <c r="M16" s="475"/>
      <c r="N16" s="147"/>
      <c r="O16" s="448"/>
      <c r="P16" s="448"/>
      <c r="Q16" s="450"/>
      <c r="R16" s="450"/>
      <c r="S16" s="450"/>
      <c r="T16" s="450"/>
      <c r="U16" s="450"/>
      <c r="V16" s="454"/>
      <c r="W16" s="455"/>
      <c r="X16" s="456"/>
      <c r="Y16" s="459"/>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72"/>
    </row>
    <row r="17" spans="1:54" s="142" customFormat="1" ht="15.95" customHeight="1">
      <c r="A17" s="442"/>
      <c r="B17" s="442"/>
      <c r="C17" s="442"/>
      <c r="D17" s="442"/>
      <c r="E17" s="442"/>
      <c r="F17" s="144" t="s">
        <v>305</v>
      </c>
      <c r="G17" s="444"/>
      <c r="H17" s="445"/>
      <c r="I17" s="445"/>
      <c r="J17" s="445"/>
      <c r="K17" s="445"/>
      <c r="L17" s="445"/>
      <c r="M17" s="446"/>
      <c r="N17" s="145" t="s">
        <v>307</v>
      </c>
      <c r="O17" s="447"/>
      <c r="P17" s="447"/>
      <c r="Q17" s="449"/>
      <c r="R17" s="449"/>
      <c r="S17" s="449"/>
      <c r="T17" s="449"/>
      <c r="U17" s="449"/>
      <c r="V17" s="451"/>
      <c r="W17" s="452"/>
      <c r="X17" s="453"/>
      <c r="Y17" s="457"/>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c r="BA17" s="458"/>
      <c r="BB17" s="471"/>
    </row>
    <row r="18" spans="1:54" s="142" customFormat="1" ht="15.95" customHeight="1">
      <c r="A18" s="443"/>
      <c r="B18" s="443"/>
      <c r="C18" s="443"/>
      <c r="D18" s="443"/>
      <c r="E18" s="443"/>
      <c r="F18" s="146"/>
      <c r="G18" s="473"/>
      <c r="H18" s="474"/>
      <c r="I18" s="474"/>
      <c r="J18" s="474"/>
      <c r="K18" s="474"/>
      <c r="L18" s="474"/>
      <c r="M18" s="475"/>
      <c r="N18" s="147"/>
      <c r="O18" s="448"/>
      <c r="P18" s="448"/>
      <c r="Q18" s="450"/>
      <c r="R18" s="450"/>
      <c r="S18" s="450"/>
      <c r="T18" s="450"/>
      <c r="U18" s="450"/>
      <c r="V18" s="454"/>
      <c r="W18" s="455"/>
      <c r="X18" s="456"/>
      <c r="Y18" s="459"/>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0"/>
      <c r="AW18" s="460"/>
      <c r="AX18" s="460"/>
      <c r="AY18" s="460"/>
      <c r="AZ18" s="460"/>
      <c r="BA18" s="460"/>
      <c r="BB18" s="472"/>
    </row>
    <row r="19" spans="1:54" s="142" customFormat="1" ht="15.95" customHeight="1">
      <c r="A19" s="442"/>
      <c r="B19" s="442"/>
      <c r="C19" s="442"/>
      <c r="D19" s="442"/>
      <c r="E19" s="442"/>
      <c r="F19" s="144" t="s">
        <v>305</v>
      </c>
      <c r="G19" s="444"/>
      <c r="H19" s="445"/>
      <c r="I19" s="445"/>
      <c r="J19" s="445"/>
      <c r="K19" s="445"/>
      <c r="L19" s="445"/>
      <c r="M19" s="446"/>
      <c r="N19" s="145" t="s">
        <v>307</v>
      </c>
      <c r="O19" s="447"/>
      <c r="P19" s="447"/>
      <c r="Q19" s="449"/>
      <c r="R19" s="449"/>
      <c r="S19" s="449"/>
      <c r="T19" s="449"/>
      <c r="U19" s="449"/>
      <c r="V19" s="451"/>
      <c r="W19" s="452"/>
      <c r="X19" s="453"/>
      <c r="Y19" s="457"/>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c r="BA19" s="458"/>
      <c r="BB19" s="471"/>
    </row>
    <row r="20" spans="1:54" s="142" customFormat="1" ht="15.95" customHeight="1">
      <c r="A20" s="443"/>
      <c r="B20" s="443"/>
      <c r="C20" s="443"/>
      <c r="D20" s="443"/>
      <c r="E20" s="443"/>
      <c r="F20" s="146"/>
      <c r="G20" s="473"/>
      <c r="H20" s="474"/>
      <c r="I20" s="474"/>
      <c r="J20" s="474"/>
      <c r="K20" s="474"/>
      <c r="L20" s="474"/>
      <c r="M20" s="475"/>
      <c r="N20" s="147"/>
      <c r="O20" s="448"/>
      <c r="P20" s="448"/>
      <c r="Q20" s="450"/>
      <c r="R20" s="450"/>
      <c r="S20" s="450"/>
      <c r="T20" s="450"/>
      <c r="U20" s="450"/>
      <c r="V20" s="454"/>
      <c r="W20" s="455"/>
      <c r="X20" s="456"/>
      <c r="Y20" s="459"/>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72"/>
    </row>
    <row r="21" spans="1:54" s="142" customFormat="1" ht="15.95" customHeight="1">
      <c r="A21" s="442"/>
      <c r="B21" s="442"/>
      <c r="C21" s="442"/>
      <c r="D21" s="442"/>
      <c r="E21" s="442"/>
      <c r="F21" s="144" t="s">
        <v>305</v>
      </c>
      <c r="G21" s="444"/>
      <c r="H21" s="445"/>
      <c r="I21" s="445"/>
      <c r="J21" s="445"/>
      <c r="K21" s="445"/>
      <c r="L21" s="445"/>
      <c r="M21" s="446"/>
      <c r="N21" s="145" t="s">
        <v>307</v>
      </c>
      <c r="O21" s="447"/>
      <c r="P21" s="447"/>
      <c r="Q21" s="449"/>
      <c r="R21" s="449"/>
      <c r="S21" s="449"/>
      <c r="T21" s="449"/>
      <c r="U21" s="449"/>
      <c r="V21" s="451"/>
      <c r="W21" s="452"/>
      <c r="X21" s="453"/>
      <c r="Y21" s="457"/>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8"/>
      <c r="AW21" s="458"/>
      <c r="AX21" s="458"/>
      <c r="AY21" s="458"/>
      <c r="AZ21" s="458"/>
      <c r="BA21" s="458"/>
      <c r="BB21" s="471"/>
    </row>
    <row r="22" spans="1:54" s="142" customFormat="1" ht="15.95" customHeight="1">
      <c r="A22" s="443"/>
      <c r="B22" s="443"/>
      <c r="C22" s="443"/>
      <c r="D22" s="443"/>
      <c r="E22" s="443"/>
      <c r="F22" s="146"/>
      <c r="G22" s="473"/>
      <c r="H22" s="474"/>
      <c r="I22" s="474"/>
      <c r="J22" s="474"/>
      <c r="K22" s="474"/>
      <c r="L22" s="474"/>
      <c r="M22" s="475"/>
      <c r="N22" s="147"/>
      <c r="O22" s="448"/>
      <c r="P22" s="448"/>
      <c r="Q22" s="450"/>
      <c r="R22" s="450"/>
      <c r="S22" s="450"/>
      <c r="T22" s="450"/>
      <c r="U22" s="450"/>
      <c r="V22" s="454"/>
      <c r="W22" s="455"/>
      <c r="X22" s="456"/>
      <c r="Y22" s="459"/>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72"/>
    </row>
    <row r="23" spans="1:54" s="142" customFormat="1" ht="15.95" customHeight="1">
      <c r="A23" s="442"/>
      <c r="B23" s="442"/>
      <c r="C23" s="442"/>
      <c r="D23" s="442"/>
      <c r="E23" s="442"/>
      <c r="F23" s="144" t="s">
        <v>305</v>
      </c>
      <c r="G23" s="444"/>
      <c r="H23" s="445"/>
      <c r="I23" s="445"/>
      <c r="J23" s="445"/>
      <c r="K23" s="445"/>
      <c r="L23" s="445"/>
      <c r="M23" s="446"/>
      <c r="N23" s="145" t="s">
        <v>307</v>
      </c>
      <c r="O23" s="447"/>
      <c r="P23" s="447"/>
      <c r="Q23" s="449"/>
      <c r="R23" s="449"/>
      <c r="S23" s="449"/>
      <c r="T23" s="449"/>
      <c r="U23" s="449"/>
      <c r="V23" s="451"/>
      <c r="W23" s="452"/>
      <c r="X23" s="453"/>
      <c r="Y23" s="457"/>
      <c r="Z23" s="458"/>
      <c r="AA23" s="458"/>
      <c r="AB23" s="458"/>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71"/>
    </row>
    <row r="24" spans="1:54" s="142" customFormat="1" ht="15.95" customHeight="1">
      <c r="A24" s="443"/>
      <c r="B24" s="443"/>
      <c r="C24" s="443"/>
      <c r="D24" s="443"/>
      <c r="E24" s="443"/>
      <c r="F24" s="146"/>
      <c r="G24" s="473"/>
      <c r="H24" s="474"/>
      <c r="I24" s="474"/>
      <c r="J24" s="474"/>
      <c r="K24" s="474"/>
      <c r="L24" s="474"/>
      <c r="M24" s="475"/>
      <c r="N24" s="147"/>
      <c r="O24" s="448"/>
      <c r="P24" s="448"/>
      <c r="Q24" s="450"/>
      <c r="R24" s="450"/>
      <c r="S24" s="450"/>
      <c r="T24" s="450"/>
      <c r="U24" s="450"/>
      <c r="V24" s="454"/>
      <c r="W24" s="455"/>
      <c r="X24" s="456"/>
      <c r="Y24" s="459"/>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0"/>
      <c r="AZ24" s="460"/>
      <c r="BA24" s="460"/>
      <c r="BB24" s="472"/>
    </row>
    <row r="25" spans="1:54" s="142" customFormat="1" ht="15.95" customHeight="1">
      <c r="A25" s="442"/>
      <c r="B25" s="442"/>
      <c r="C25" s="442"/>
      <c r="D25" s="442"/>
      <c r="E25" s="442"/>
      <c r="F25" s="144" t="s">
        <v>305</v>
      </c>
      <c r="G25" s="444"/>
      <c r="H25" s="445"/>
      <c r="I25" s="445"/>
      <c r="J25" s="445"/>
      <c r="K25" s="445"/>
      <c r="L25" s="445"/>
      <c r="M25" s="446"/>
      <c r="N25" s="145" t="s">
        <v>307</v>
      </c>
      <c r="O25" s="447"/>
      <c r="P25" s="447"/>
      <c r="Q25" s="449"/>
      <c r="R25" s="449"/>
      <c r="S25" s="449"/>
      <c r="T25" s="449"/>
      <c r="U25" s="449"/>
      <c r="V25" s="451"/>
      <c r="W25" s="452"/>
      <c r="X25" s="453"/>
      <c r="Y25" s="457"/>
      <c r="Z25" s="458"/>
      <c r="AA25" s="458"/>
      <c r="AB25" s="458"/>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71"/>
    </row>
    <row r="26" spans="1:54" s="142" customFormat="1" ht="15.95" customHeight="1">
      <c r="A26" s="443"/>
      <c r="B26" s="443"/>
      <c r="C26" s="443"/>
      <c r="D26" s="443"/>
      <c r="E26" s="443"/>
      <c r="F26" s="146"/>
      <c r="G26" s="473"/>
      <c r="H26" s="474"/>
      <c r="I26" s="474"/>
      <c r="J26" s="474"/>
      <c r="K26" s="474"/>
      <c r="L26" s="474"/>
      <c r="M26" s="475"/>
      <c r="N26" s="147"/>
      <c r="O26" s="448"/>
      <c r="P26" s="448"/>
      <c r="Q26" s="450"/>
      <c r="R26" s="450"/>
      <c r="S26" s="450"/>
      <c r="T26" s="450"/>
      <c r="U26" s="450"/>
      <c r="V26" s="454"/>
      <c r="W26" s="455"/>
      <c r="X26" s="456"/>
      <c r="Y26" s="459"/>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0"/>
      <c r="AZ26" s="460"/>
      <c r="BA26" s="460"/>
      <c r="BB26" s="472"/>
    </row>
    <row r="27" spans="1:54" s="142" customFormat="1" ht="15.95" customHeight="1">
      <c r="A27" s="442"/>
      <c r="B27" s="442"/>
      <c r="C27" s="442"/>
      <c r="D27" s="442"/>
      <c r="E27" s="442"/>
      <c r="F27" s="144" t="s">
        <v>305</v>
      </c>
      <c r="G27" s="444"/>
      <c r="H27" s="445"/>
      <c r="I27" s="445"/>
      <c r="J27" s="445"/>
      <c r="K27" s="445"/>
      <c r="L27" s="445"/>
      <c r="M27" s="446"/>
      <c r="N27" s="145" t="s">
        <v>307</v>
      </c>
      <c r="O27" s="447"/>
      <c r="P27" s="447"/>
      <c r="Q27" s="449"/>
      <c r="R27" s="449"/>
      <c r="S27" s="449"/>
      <c r="T27" s="449"/>
      <c r="U27" s="449"/>
      <c r="V27" s="451"/>
      <c r="W27" s="452"/>
      <c r="X27" s="453"/>
      <c r="Y27" s="457"/>
      <c r="Z27" s="458"/>
      <c r="AA27" s="458"/>
      <c r="AB27" s="458"/>
      <c r="AC27" s="458"/>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8"/>
      <c r="AZ27" s="458"/>
      <c r="BA27" s="458"/>
      <c r="BB27" s="471"/>
    </row>
    <row r="28" spans="1:54" s="142" customFormat="1" ht="15.95" customHeight="1">
      <c r="A28" s="443"/>
      <c r="B28" s="443"/>
      <c r="C28" s="443"/>
      <c r="D28" s="443"/>
      <c r="E28" s="443"/>
      <c r="F28" s="146"/>
      <c r="G28" s="473"/>
      <c r="H28" s="474"/>
      <c r="I28" s="474"/>
      <c r="J28" s="474"/>
      <c r="K28" s="474"/>
      <c r="L28" s="474"/>
      <c r="M28" s="475"/>
      <c r="N28" s="147"/>
      <c r="O28" s="448"/>
      <c r="P28" s="448"/>
      <c r="Q28" s="450"/>
      <c r="R28" s="450"/>
      <c r="S28" s="450"/>
      <c r="T28" s="450"/>
      <c r="U28" s="450"/>
      <c r="V28" s="454"/>
      <c r="W28" s="455"/>
      <c r="X28" s="456"/>
      <c r="Y28" s="459"/>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0"/>
      <c r="AZ28" s="460"/>
      <c r="BA28" s="460"/>
      <c r="BB28" s="472"/>
    </row>
    <row r="29" spans="1:54" s="142" customFormat="1" ht="15.95" customHeight="1">
      <c r="A29" s="442"/>
      <c r="B29" s="442"/>
      <c r="C29" s="442"/>
      <c r="D29" s="442"/>
      <c r="E29" s="442"/>
      <c r="F29" s="144" t="s">
        <v>305</v>
      </c>
      <c r="G29" s="444"/>
      <c r="H29" s="445"/>
      <c r="I29" s="445"/>
      <c r="J29" s="445"/>
      <c r="K29" s="445"/>
      <c r="L29" s="445"/>
      <c r="M29" s="446"/>
      <c r="N29" s="145" t="s">
        <v>307</v>
      </c>
      <c r="O29" s="447"/>
      <c r="P29" s="447"/>
      <c r="Q29" s="449"/>
      <c r="R29" s="449"/>
      <c r="S29" s="449"/>
      <c r="T29" s="449"/>
      <c r="U29" s="449"/>
      <c r="V29" s="451"/>
      <c r="W29" s="452"/>
      <c r="X29" s="453"/>
      <c r="Y29" s="457"/>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71"/>
    </row>
    <row r="30" spans="1:54" s="142" customFormat="1" ht="15.95" customHeight="1">
      <c r="A30" s="443"/>
      <c r="B30" s="443"/>
      <c r="C30" s="443"/>
      <c r="D30" s="443"/>
      <c r="E30" s="443"/>
      <c r="F30" s="146"/>
      <c r="G30" s="473"/>
      <c r="H30" s="474"/>
      <c r="I30" s="474"/>
      <c r="J30" s="474"/>
      <c r="K30" s="474"/>
      <c r="L30" s="474"/>
      <c r="M30" s="475"/>
      <c r="N30" s="147"/>
      <c r="O30" s="448"/>
      <c r="P30" s="448"/>
      <c r="Q30" s="450"/>
      <c r="R30" s="450"/>
      <c r="S30" s="450"/>
      <c r="T30" s="450"/>
      <c r="U30" s="450"/>
      <c r="V30" s="454"/>
      <c r="W30" s="455"/>
      <c r="X30" s="456"/>
      <c r="Y30" s="459"/>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0"/>
      <c r="BB30" s="472"/>
    </row>
    <row r="31" spans="1:54" s="142" customFormat="1" ht="15.95" customHeight="1">
      <c r="A31" s="442"/>
      <c r="B31" s="442"/>
      <c r="C31" s="442"/>
      <c r="D31" s="442"/>
      <c r="E31" s="442"/>
      <c r="F31" s="144" t="s">
        <v>305</v>
      </c>
      <c r="G31" s="444"/>
      <c r="H31" s="445"/>
      <c r="I31" s="445"/>
      <c r="J31" s="445"/>
      <c r="K31" s="445"/>
      <c r="L31" s="445"/>
      <c r="M31" s="446"/>
      <c r="N31" s="145" t="s">
        <v>307</v>
      </c>
      <c r="O31" s="447"/>
      <c r="P31" s="447"/>
      <c r="Q31" s="449"/>
      <c r="R31" s="449"/>
      <c r="S31" s="449"/>
      <c r="T31" s="449"/>
      <c r="U31" s="449"/>
      <c r="V31" s="451"/>
      <c r="W31" s="452"/>
      <c r="X31" s="453"/>
      <c r="Y31" s="457"/>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71"/>
    </row>
    <row r="32" spans="1:54" s="142" customFormat="1" ht="15.95" customHeight="1">
      <c r="A32" s="443"/>
      <c r="B32" s="443"/>
      <c r="C32" s="443"/>
      <c r="D32" s="443"/>
      <c r="E32" s="443"/>
      <c r="F32" s="146"/>
      <c r="G32" s="473"/>
      <c r="H32" s="474"/>
      <c r="I32" s="474"/>
      <c r="J32" s="474"/>
      <c r="K32" s="474"/>
      <c r="L32" s="474"/>
      <c r="M32" s="475"/>
      <c r="N32" s="147"/>
      <c r="O32" s="448"/>
      <c r="P32" s="448"/>
      <c r="Q32" s="450"/>
      <c r="R32" s="450"/>
      <c r="S32" s="450"/>
      <c r="T32" s="450"/>
      <c r="U32" s="450"/>
      <c r="V32" s="454"/>
      <c r="W32" s="455"/>
      <c r="X32" s="456"/>
      <c r="Y32" s="459"/>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72"/>
    </row>
    <row r="33" spans="1:54" s="142" customFormat="1" ht="15" customHeight="1">
      <c r="A33" s="142" t="s">
        <v>325</v>
      </c>
    </row>
    <row r="34" spans="1:54" s="142" customFormat="1" ht="15" customHeight="1">
      <c r="A34" s="142" t="s">
        <v>326</v>
      </c>
    </row>
    <row r="35" spans="1:54" s="142" customFormat="1" ht="15" customHeight="1"/>
    <row r="36" spans="1:54" s="142" customFormat="1" ht="15" customHeight="1"/>
    <row r="37" spans="1:54" s="142" customFormat="1" ht="15" customHeight="1">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row>
  </sheetData>
  <mergeCells count="149">
    <mergeCell ref="AB37:BB37"/>
    <mergeCell ref="AD31:AH32"/>
    <mergeCell ref="AI31:AM32"/>
    <mergeCell ref="AN31:AR32"/>
    <mergeCell ref="AS31:AW32"/>
    <mergeCell ref="AX31:BB32"/>
    <mergeCell ref="G32:M32"/>
    <mergeCell ref="A31:E32"/>
    <mergeCell ref="G31:M31"/>
    <mergeCell ref="O31:P32"/>
    <mergeCell ref="Q31:U32"/>
    <mergeCell ref="V31:X32"/>
    <mergeCell ref="Y31:AC32"/>
    <mergeCell ref="AD29:AH30"/>
    <mergeCell ref="AI29:AM30"/>
    <mergeCell ref="AN29:AR30"/>
    <mergeCell ref="AS29:AW30"/>
    <mergeCell ref="AX29:BB30"/>
    <mergeCell ref="G30:M30"/>
    <mergeCell ref="A29:E30"/>
    <mergeCell ref="G29:M29"/>
    <mergeCell ref="O29:P30"/>
    <mergeCell ref="Q29:U30"/>
    <mergeCell ref="V29:X30"/>
    <mergeCell ref="Y29:AC30"/>
    <mergeCell ref="AD27:AH28"/>
    <mergeCell ref="AI27:AM28"/>
    <mergeCell ref="AN27:AR28"/>
    <mergeCell ref="AS27:AW28"/>
    <mergeCell ref="AX27:BB28"/>
    <mergeCell ref="G28:M28"/>
    <mergeCell ref="A27:E28"/>
    <mergeCell ref="G27:M27"/>
    <mergeCell ref="O27:P28"/>
    <mergeCell ref="Q27:U28"/>
    <mergeCell ref="V27:X28"/>
    <mergeCell ref="Y27:AC28"/>
    <mergeCell ref="AD25:AH26"/>
    <mergeCell ref="AI25:AM26"/>
    <mergeCell ref="AN25:AR26"/>
    <mergeCell ref="AS25:AW26"/>
    <mergeCell ref="AX25:BB26"/>
    <mergeCell ref="G26:M26"/>
    <mergeCell ref="A25:E26"/>
    <mergeCell ref="G25:M25"/>
    <mergeCell ref="O25:P26"/>
    <mergeCell ref="Q25:U26"/>
    <mergeCell ref="V25:X26"/>
    <mergeCell ref="Y25:AC26"/>
    <mergeCell ref="AD23:AH24"/>
    <mergeCell ref="AI23:AM24"/>
    <mergeCell ref="AN23:AR24"/>
    <mergeCell ref="AS23:AW24"/>
    <mergeCell ref="AX23:BB24"/>
    <mergeCell ref="G24:M24"/>
    <mergeCell ref="A23:E24"/>
    <mergeCell ref="G23:M23"/>
    <mergeCell ref="O23:P24"/>
    <mergeCell ref="Q23:U24"/>
    <mergeCell ref="V23:X24"/>
    <mergeCell ref="Y23:AC24"/>
    <mergeCell ref="AD21:AH22"/>
    <mergeCell ref="AI21:AM22"/>
    <mergeCell ref="AN21:AR22"/>
    <mergeCell ref="AS21:AW22"/>
    <mergeCell ref="AX21:BB22"/>
    <mergeCell ref="G22:M22"/>
    <mergeCell ref="A21:E22"/>
    <mergeCell ref="G21:M21"/>
    <mergeCell ref="O21:P22"/>
    <mergeCell ref="Q21:U22"/>
    <mergeCell ref="V21:X22"/>
    <mergeCell ref="Y21:AC22"/>
    <mergeCell ref="AD19:AH20"/>
    <mergeCell ref="AI19:AM20"/>
    <mergeCell ref="AN19:AR20"/>
    <mergeCell ref="AS19:AW20"/>
    <mergeCell ref="AX19:BB20"/>
    <mergeCell ref="G20:M20"/>
    <mergeCell ref="A19:E20"/>
    <mergeCell ref="G19:M19"/>
    <mergeCell ref="O19:P20"/>
    <mergeCell ref="Q19:U20"/>
    <mergeCell ref="V19:X20"/>
    <mergeCell ref="Y19:AC20"/>
    <mergeCell ref="AD17:AH18"/>
    <mergeCell ref="AI17:AM18"/>
    <mergeCell ref="AN17:AR18"/>
    <mergeCell ref="AS17:AW18"/>
    <mergeCell ref="AX17:BB18"/>
    <mergeCell ref="G18:M18"/>
    <mergeCell ref="A17:E18"/>
    <mergeCell ref="G17:M17"/>
    <mergeCell ref="O17:P18"/>
    <mergeCell ref="Q17:U18"/>
    <mergeCell ref="V17:X18"/>
    <mergeCell ref="Y17:AC18"/>
    <mergeCell ref="AD15:AH16"/>
    <mergeCell ref="AI15:AM16"/>
    <mergeCell ref="AN15:AR16"/>
    <mergeCell ref="AS15:AW16"/>
    <mergeCell ref="AX15:BB16"/>
    <mergeCell ref="G16:M16"/>
    <mergeCell ref="AN13:AR14"/>
    <mergeCell ref="AS13:AW14"/>
    <mergeCell ref="AX13:BB14"/>
    <mergeCell ref="G14:M14"/>
    <mergeCell ref="A15:E16"/>
    <mergeCell ref="G15:M15"/>
    <mergeCell ref="O15:P16"/>
    <mergeCell ref="Q15:U16"/>
    <mergeCell ref="V15:X16"/>
    <mergeCell ref="Y15:AC16"/>
    <mergeCell ref="AS12:AW12"/>
    <mergeCell ref="AX12:BB12"/>
    <mergeCell ref="A13:E14"/>
    <mergeCell ref="G13:M13"/>
    <mergeCell ref="O13:P14"/>
    <mergeCell ref="Q13:U14"/>
    <mergeCell ref="V13:X14"/>
    <mergeCell ref="Y13:AC14"/>
    <mergeCell ref="AD13:AH14"/>
    <mergeCell ref="AI13:AM14"/>
    <mergeCell ref="F11:F12"/>
    <mergeCell ref="G11:M12"/>
    <mergeCell ref="N11:N12"/>
    <mergeCell ref="Y12:AC12"/>
    <mergeCell ref="AD12:AH12"/>
    <mergeCell ref="AI12:AM12"/>
    <mergeCell ref="Q9:U12"/>
    <mergeCell ref="V9:X12"/>
    <mergeCell ref="Y9:BB9"/>
    <mergeCell ref="Y10:AC11"/>
    <mergeCell ref="AD10:AH11"/>
    <mergeCell ref="AI10:AM11"/>
    <mergeCell ref="AN10:AR11"/>
    <mergeCell ref="AS10:AW11"/>
    <mergeCell ref="AX10:BB11"/>
    <mergeCell ref="AN12:AR12"/>
    <mergeCell ref="A2:BB3"/>
    <mergeCell ref="A5:N6"/>
    <mergeCell ref="O5:BB6"/>
    <mergeCell ref="A7:N8"/>
    <mergeCell ref="O7:BB8"/>
    <mergeCell ref="A9:E12"/>
    <mergeCell ref="F9:F10"/>
    <mergeCell ref="G9:M10"/>
    <mergeCell ref="N9:N10"/>
    <mergeCell ref="O9:P12"/>
  </mergeCells>
  <phoneticPr fontId="18"/>
  <dataValidations count="4">
    <dataValidation type="list" errorStyle="information" imeMode="on" allowBlank="1" showInputMessage="1" showErrorMessage="1" sqref="O15:P32" xr:uid="{1748CB37-D070-4931-A65E-662409459F41}">
      <formula1>"男,女"</formula1>
    </dataValidation>
    <dataValidation errorStyle="information" imeMode="on" allowBlank="1" showInputMessage="1" showErrorMessage="1" sqref="WVW983053:WVX983072 JK13:JL32 TG13:TH32 ADC13:ADD32 AMY13:AMZ32 AWU13:AWV32 BGQ13:BGR32 BQM13:BQN32 CAI13:CAJ32 CKE13:CKF32 CUA13:CUB32 DDW13:DDX32 DNS13:DNT32 DXO13:DXP32 EHK13:EHL32 ERG13:ERH32 FBC13:FBD32 FKY13:FKZ32 FUU13:FUV32 GEQ13:GER32 GOM13:GON32 GYI13:GYJ32 HIE13:HIF32 HSA13:HSB32 IBW13:IBX32 ILS13:ILT32 IVO13:IVP32 JFK13:JFL32 JPG13:JPH32 JZC13:JZD32 KIY13:KIZ32 KSU13:KSV32 LCQ13:LCR32 LMM13:LMN32 LWI13:LWJ32 MGE13:MGF32 MQA13:MQB32 MZW13:MZX32 NJS13:NJT32 NTO13:NTP32 ODK13:ODL32 ONG13:ONH32 OXC13:OXD32 PGY13:PGZ32 PQU13:PQV32 QAQ13:QAR32 QKM13:QKN32 QUI13:QUJ32 REE13:REF32 ROA13:ROB32 RXW13:RXX32 SHS13:SHT32 SRO13:SRP32 TBK13:TBL32 TLG13:TLH32 TVC13:TVD32 UEY13:UEZ32 UOU13:UOV32 UYQ13:UYR32 VIM13:VIN32 VSI13:VSJ32 WCE13:WCF32 WMA13:WMB32 WVW13:WVX32 O65549:P65568 JK65549:JL65568 TG65549:TH65568 ADC65549:ADD65568 AMY65549:AMZ65568 AWU65549:AWV65568 BGQ65549:BGR65568 BQM65549:BQN65568 CAI65549:CAJ65568 CKE65549:CKF65568 CUA65549:CUB65568 DDW65549:DDX65568 DNS65549:DNT65568 DXO65549:DXP65568 EHK65549:EHL65568 ERG65549:ERH65568 FBC65549:FBD65568 FKY65549:FKZ65568 FUU65549:FUV65568 GEQ65549:GER65568 GOM65549:GON65568 GYI65549:GYJ65568 HIE65549:HIF65568 HSA65549:HSB65568 IBW65549:IBX65568 ILS65549:ILT65568 IVO65549:IVP65568 JFK65549:JFL65568 JPG65549:JPH65568 JZC65549:JZD65568 KIY65549:KIZ65568 KSU65549:KSV65568 LCQ65549:LCR65568 LMM65549:LMN65568 LWI65549:LWJ65568 MGE65549:MGF65568 MQA65549:MQB65568 MZW65549:MZX65568 NJS65549:NJT65568 NTO65549:NTP65568 ODK65549:ODL65568 ONG65549:ONH65568 OXC65549:OXD65568 PGY65549:PGZ65568 PQU65549:PQV65568 QAQ65549:QAR65568 QKM65549:QKN65568 QUI65549:QUJ65568 REE65549:REF65568 ROA65549:ROB65568 RXW65549:RXX65568 SHS65549:SHT65568 SRO65549:SRP65568 TBK65549:TBL65568 TLG65549:TLH65568 TVC65549:TVD65568 UEY65549:UEZ65568 UOU65549:UOV65568 UYQ65549:UYR65568 VIM65549:VIN65568 VSI65549:VSJ65568 WCE65549:WCF65568 WMA65549:WMB65568 WVW65549:WVX65568 O131085:P131104 JK131085:JL131104 TG131085:TH131104 ADC131085:ADD131104 AMY131085:AMZ131104 AWU131085:AWV131104 BGQ131085:BGR131104 BQM131085:BQN131104 CAI131085:CAJ131104 CKE131085:CKF131104 CUA131085:CUB131104 DDW131085:DDX131104 DNS131085:DNT131104 DXO131085:DXP131104 EHK131085:EHL131104 ERG131085:ERH131104 FBC131085:FBD131104 FKY131085:FKZ131104 FUU131085:FUV131104 GEQ131085:GER131104 GOM131085:GON131104 GYI131085:GYJ131104 HIE131085:HIF131104 HSA131085:HSB131104 IBW131085:IBX131104 ILS131085:ILT131104 IVO131085:IVP131104 JFK131085:JFL131104 JPG131085:JPH131104 JZC131085:JZD131104 KIY131085:KIZ131104 KSU131085:KSV131104 LCQ131085:LCR131104 LMM131085:LMN131104 LWI131085:LWJ131104 MGE131085:MGF131104 MQA131085:MQB131104 MZW131085:MZX131104 NJS131085:NJT131104 NTO131085:NTP131104 ODK131085:ODL131104 ONG131085:ONH131104 OXC131085:OXD131104 PGY131085:PGZ131104 PQU131085:PQV131104 QAQ131085:QAR131104 QKM131085:QKN131104 QUI131085:QUJ131104 REE131085:REF131104 ROA131085:ROB131104 RXW131085:RXX131104 SHS131085:SHT131104 SRO131085:SRP131104 TBK131085:TBL131104 TLG131085:TLH131104 TVC131085:TVD131104 UEY131085:UEZ131104 UOU131085:UOV131104 UYQ131085:UYR131104 VIM131085:VIN131104 VSI131085:VSJ131104 WCE131085:WCF131104 WMA131085:WMB131104 WVW131085:WVX131104 O196621:P196640 JK196621:JL196640 TG196621:TH196640 ADC196621:ADD196640 AMY196621:AMZ196640 AWU196621:AWV196640 BGQ196621:BGR196640 BQM196621:BQN196640 CAI196621:CAJ196640 CKE196621:CKF196640 CUA196621:CUB196640 DDW196621:DDX196640 DNS196621:DNT196640 DXO196621:DXP196640 EHK196621:EHL196640 ERG196621:ERH196640 FBC196621:FBD196640 FKY196621:FKZ196640 FUU196621:FUV196640 GEQ196621:GER196640 GOM196621:GON196640 GYI196621:GYJ196640 HIE196621:HIF196640 HSA196621:HSB196640 IBW196621:IBX196640 ILS196621:ILT196640 IVO196621:IVP196640 JFK196621:JFL196640 JPG196621:JPH196640 JZC196621:JZD196640 KIY196621:KIZ196640 KSU196621:KSV196640 LCQ196621:LCR196640 LMM196621:LMN196640 LWI196621:LWJ196640 MGE196621:MGF196640 MQA196621:MQB196640 MZW196621:MZX196640 NJS196621:NJT196640 NTO196621:NTP196640 ODK196621:ODL196640 ONG196621:ONH196640 OXC196621:OXD196640 PGY196621:PGZ196640 PQU196621:PQV196640 QAQ196621:QAR196640 QKM196621:QKN196640 QUI196621:QUJ196640 REE196621:REF196640 ROA196621:ROB196640 RXW196621:RXX196640 SHS196621:SHT196640 SRO196621:SRP196640 TBK196621:TBL196640 TLG196621:TLH196640 TVC196621:TVD196640 UEY196621:UEZ196640 UOU196621:UOV196640 UYQ196621:UYR196640 VIM196621:VIN196640 VSI196621:VSJ196640 WCE196621:WCF196640 WMA196621:WMB196640 WVW196621:WVX196640 O262157:P262176 JK262157:JL262176 TG262157:TH262176 ADC262157:ADD262176 AMY262157:AMZ262176 AWU262157:AWV262176 BGQ262157:BGR262176 BQM262157:BQN262176 CAI262157:CAJ262176 CKE262157:CKF262176 CUA262157:CUB262176 DDW262157:DDX262176 DNS262157:DNT262176 DXO262157:DXP262176 EHK262157:EHL262176 ERG262157:ERH262176 FBC262157:FBD262176 FKY262157:FKZ262176 FUU262157:FUV262176 GEQ262157:GER262176 GOM262157:GON262176 GYI262157:GYJ262176 HIE262157:HIF262176 HSA262157:HSB262176 IBW262157:IBX262176 ILS262157:ILT262176 IVO262157:IVP262176 JFK262157:JFL262176 JPG262157:JPH262176 JZC262157:JZD262176 KIY262157:KIZ262176 KSU262157:KSV262176 LCQ262157:LCR262176 LMM262157:LMN262176 LWI262157:LWJ262176 MGE262157:MGF262176 MQA262157:MQB262176 MZW262157:MZX262176 NJS262157:NJT262176 NTO262157:NTP262176 ODK262157:ODL262176 ONG262157:ONH262176 OXC262157:OXD262176 PGY262157:PGZ262176 PQU262157:PQV262176 QAQ262157:QAR262176 QKM262157:QKN262176 QUI262157:QUJ262176 REE262157:REF262176 ROA262157:ROB262176 RXW262157:RXX262176 SHS262157:SHT262176 SRO262157:SRP262176 TBK262157:TBL262176 TLG262157:TLH262176 TVC262157:TVD262176 UEY262157:UEZ262176 UOU262157:UOV262176 UYQ262157:UYR262176 VIM262157:VIN262176 VSI262157:VSJ262176 WCE262157:WCF262176 WMA262157:WMB262176 WVW262157:WVX262176 O327693:P327712 JK327693:JL327712 TG327693:TH327712 ADC327693:ADD327712 AMY327693:AMZ327712 AWU327693:AWV327712 BGQ327693:BGR327712 BQM327693:BQN327712 CAI327693:CAJ327712 CKE327693:CKF327712 CUA327693:CUB327712 DDW327693:DDX327712 DNS327693:DNT327712 DXO327693:DXP327712 EHK327693:EHL327712 ERG327693:ERH327712 FBC327693:FBD327712 FKY327693:FKZ327712 FUU327693:FUV327712 GEQ327693:GER327712 GOM327693:GON327712 GYI327693:GYJ327712 HIE327693:HIF327712 HSA327693:HSB327712 IBW327693:IBX327712 ILS327693:ILT327712 IVO327693:IVP327712 JFK327693:JFL327712 JPG327693:JPH327712 JZC327693:JZD327712 KIY327693:KIZ327712 KSU327693:KSV327712 LCQ327693:LCR327712 LMM327693:LMN327712 LWI327693:LWJ327712 MGE327693:MGF327712 MQA327693:MQB327712 MZW327693:MZX327712 NJS327693:NJT327712 NTO327693:NTP327712 ODK327693:ODL327712 ONG327693:ONH327712 OXC327693:OXD327712 PGY327693:PGZ327712 PQU327693:PQV327712 QAQ327693:QAR327712 QKM327693:QKN327712 QUI327693:QUJ327712 REE327693:REF327712 ROA327693:ROB327712 RXW327693:RXX327712 SHS327693:SHT327712 SRO327693:SRP327712 TBK327693:TBL327712 TLG327693:TLH327712 TVC327693:TVD327712 UEY327693:UEZ327712 UOU327693:UOV327712 UYQ327693:UYR327712 VIM327693:VIN327712 VSI327693:VSJ327712 WCE327693:WCF327712 WMA327693:WMB327712 WVW327693:WVX327712 O393229:P393248 JK393229:JL393248 TG393229:TH393248 ADC393229:ADD393248 AMY393229:AMZ393248 AWU393229:AWV393248 BGQ393229:BGR393248 BQM393229:BQN393248 CAI393229:CAJ393248 CKE393229:CKF393248 CUA393229:CUB393248 DDW393229:DDX393248 DNS393229:DNT393248 DXO393229:DXP393248 EHK393229:EHL393248 ERG393229:ERH393248 FBC393229:FBD393248 FKY393229:FKZ393248 FUU393229:FUV393248 GEQ393229:GER393248 GOM393229:GON393248 GYI393229:GYJ393248 HIE393229:HIF393248 HSA393229:HSB393248 IBW393229:IBX393248 ILS393229:ILT393248 IVO393229:IVP393248 JFK393229:JFL393248 JPG393229:JPH393248 JZC393229:JZD393248 KIY393229:KIZ393248 KSU393229:KSV393248 LCQ393229:LCR393248 LMM393229:LMN393248 LWI393229:LWJ393248 MGE393229:MGF393248 MQA393229:MQB393248 MZW393229:MZX393248 NJS393229:NJT393248 NTO393229:NTP393248 ODK393229:ODL393248 ONG393229:ONH393248 OXC393229:OXD393248 PGY393229:PGZ393248 PQU393229:PQV393248 QAQ393229:QAR393248 QKM393229:QKN393248 QUI393229:QUJ393248 REE393229:REF393248 ROA393229:ROB393248 RXW393229:RXX393248 SHS393229:SHT393248 SRO393229:SRP393248 TBK393229:TBL393248 TLG393229:TLH393248 TVC393229:TVD393248 UEY393229:UEZ393248 UOU393229:UOV393248 UYQ393229:UYR393248 VIM393229:VIN393248 VSI393229:VSJ393248 WCE393229:WCF393248 WMA393229:WMB393248 WVW393229:WVX393248 O458765:P458784 JK458765:JL458784 TG458765:TH458784 ADC458765:ADD458784 AMY458765:AMZ458784 AWU458765:AWV458784 BGQ458765:BGR458784 BQM458765:BQN458784 CAI458765:CAJ458784 CKE458765:CKF458784 CUA458765:CUB458784 DDW458765:DDX458784 DNS458765:DNT458784 DXO458765:DXP458784 EHK458765:EHL458784 ERG458765:ERH458784 FBC458765:FBD458784 FKY458765:FKZ458784 FUU458765:FUV458784 GEQ458765:GER458784 GOM458765:GON458784 GYI458765:GYJ458784 HIE458765:HIF458784 HSA458765:HSB458784 IBW458765:IBX458784 ILS458765:ILT458784 IVO458765:IVP458784 JFK458765:JFL458784 JPG458765:JPH458784 JZC458765:JZD458784 KIY458765:KIZ458784 KSU458765:KSV458784 LCQ458765:LCR458784 LMM458765:LMN458784 LWI458765:LWJ458784 MGE458765:MGF458784 MQA458765:MQB458784 MZW458765:MZX458784 NJS458765:NJT458784 NTO458765:NTP458784 ODK458765:ODL458784 ONG458765:ONH458784 OXC458765:OXD458784 PGY458765:PGZ458784 PQU458765:PQV458784 QAQ458765:QAR458784 QKM458765:QKN458784 QUI458765:QUJ458784 REE458765:REF458784 ROA458765:ROB458784 RXW458765:RXX458784 SHS458765:SHT458784 SRO458765:SRP458784 TBK458765:TBL458784 TLG458765:TLH458784 TVC458765:TVD458784 UEY458765:UEZ458784 UOU458765:UOV458784 UYQ458765:UYR458784 VIM458765:VIN458784 VSI458765:VSJ458784 WCE458765:WCF458784 WMA458765:WMB458784 WVW458765:WVX458784 O524301:P524320 JK524301:JL524320 TG524301:TH524320 ADC524301:ADD524320 AMY524301:AMZ524320 AWU524301:AWV524320 BGQ524301:BGR524320 BQM524301:BQN524320 CAI524301:CAJ524320 CKE524301:CKF524320 CUA524301:CUB524320 DDW524301:DDX524320 DNS524301:DNT524320 DXO524301:DXP524320 EHK524301:EHL524320 ERG524301:ERH524320 FBC524301:FBD524320 FKY524301:FKZ524320 FUU524301:FUV524320 GEQ524301:GER524320 GOM524301:GON524320 GYI524301:GYJ524320 HIE524301:HIF524320 HSA524301:HSB524320 IBW524301:IBX524320 ILS524301:ILT524320 IVO524301:IVP524320 JFK524301:JFL524320 JPG524301:JPH524320 JZC524301:JZD524320 KIY524301:KIZ524320 KSU524301:KSV524320 LCQ524301:LCR524320 LMM524301:LMN524320 LWI524301:LWJ524320 MGE524301:MGF524320 MQA524301:MQB524320 MZW524301:MZX524320 NJS524301:NJT524320 NTO524301:NTP524320 ODK524301:ODL524320 ONG524301:ONH524320 OXC524301:OXD524320 PGY524301:PGZ524320 PQU524301:PQV524320 QAQ524301:QAR524320 QKM524301:QKN524320 QUI524301:QUJ524320 REE524301:REF524320 ROA524301:ROB524320 RXW524301:RXX524320 SHS524301:SHT524320 SRO524301:SRP524320 TBK524301:TBL524320 TLG524301:TLH524320 TVC524301:TVD524320 UEY524301:UEZ524320 UOU524301:UOV524320 UYQ524301:UYR524320 VIM524301:VIN524320 VSI524301:VSJ524320 WCE524301:WCF524320 WMA524301:WMB524320 WVW524301:WVX524320 O589837:P589856 JK589837:JL589856 TG589837:TH589856 ADC589837:ADD589856 AMY589837:AMZ589856 AWU589837:AWV589856 BGQ589837:BGR589856 BQM589837:BQN589856 CAI589837:CAJ589856 CKE589837:CKF589856 CUA589837:CUB589856 DDW589837:DDX589856 DNS589837:DNT589856 DXO589837:DXP589856 EHK589837:EHL589856 ERG589837:ERH589856 FBC589837:FBD589856 FKY589837:FKZ589856 FUU589837:FUV589856 GEQ589837:GER589856 GOM589837:GON589856 GYI589837:GYJ589856 HIE589837:HIF589856 HSA589837:HSB589856 IBW589837:IBX589856 ILS589837:ILT589856 IVO589837:IVP589856 JFK589837:JFL589856 JPG589837:JPH589856 JZC589837:JZD589856 KIY589837:KIZ589856 KSU589837:KSV589856 LCQ589837:LCR589856 LMM589837:LMN589856 LWI589837:LWJ589856 MGE589837:MGF589856 MQA589837:MQB589856 MZW589837:MZX589856 NJS589837:NJT589856 NTO589837:NTP589856 ODK589837:ODL589856 ONG589837:ONH589856 OXC589837:OXD589856 PGY589837:PGZ589856 PQU589837:PQV589856 QAQ589837:QAR589856 QKM589837:QKN589856 QUI589837:QUJ589856 REE589837:REF589856 ROA589837:ROB589856 RXW589837:RXX589856 SHS589837:SHT589856 SRO589837:SRP589856 TBK589837:TBL589856 TLG589837:TLH589856 TVC589837:TVD589856 UEY589837:UEZ589856 UOU589837:UOV589856 UYQ589837:UYR589856 VIM589837:VIN589856 VSI589837:VSJ589856 WCE589837:WCF589856 WMA589837:WMB589856 WVW589837:WVX589856 O655373:P655392 JK655373:JL655392 TG655373:TH655392 ADC655373:ADD655392 AMY655373:AMZ655392 AWU655373:AWV655392 BGQ655373:BGR655392 BQM655373:BQN655392 CAI655373:CAJ655392 CKE655373:CKF655392 CUA655373:CUB655392 DDW655373:DDX655392 DNS655373:DNT655392 DXO655373:DXP655392 EHK655373:EHL655392 ERG655373:ERH655392 FBC655373:FBD655392 FKY655373:FKZ655392 FUU655373:FUV655392 GEQ655373:GER655392 GOM655373:GON655392 GYI655373:GYJ655392 HIE655373:HIF655392 HSA655373:HSB655392 IBW655373:IBX655392 ILS655373:ILT655392 IVO655373:IVP655392 JFK655373:JFL655392 JPG655373:JPH655392 JZC655373:JZD655392 KIY655373:KIZ655392 KSU655373:KSV655392 LCQ655373:LCR655392 LMM655373:LMN655392 LWI655373:LWJ655392 MGE655373:MGF655392 MQA655373:MQB655392 MZW655373:MZX655392 NJS655373:NJT655392 NTO655373:NTP655392 ODK655373:ODL655392 ONG655373:ONH655392 OXC655373:OXD655392 PGY655373:PGZ655392 PQU655373:PQV655392 QAQ655373:QAR655392 QKM655373:QKN655392 QUI655373:QUJ655392 REE655373:REF655392 ROA655373:ROB655392 RXW655373:RXX655392 SHS655373:SHT655392 SRO655373:SRP655392 TBK655373:TBL655392 TLG655373:TLH655392 TVC655373:TVD655392 UEY655373:UEZ655392 UOU655373:UOV655392 UYQ655373:UYR655392 VIM655373:VIN655392 VSI655373:VSJ655392 WCE655373:WCF655392 WMA655373:WMB655392 WVW655373:WVX655392 O720909:P720928 JK720909:JL720928 TG720909:TH720928 ADC720909:ADD720928 AMY720909:AMZ720928 AWU720909:AWV720928 BGQ720909:BGR720928 BQM720909:BQN720928 CAI720909:CAJ720928 CKE720909:CKF720928 CUA720909:CUB720928 DDW720909:DDX720928 DNS720909:DNT720928 DXO720909:DXP720928 EHK720909:EHL720928 ERG720909:ERH720928 FBC720909:FBD720928 FKY720909:FKZ720928 FUU720909:FUV720928 GEQ720909:GER720928 GOM720909:GON720928 GYI720909:GYJ720928 HIE720909:HIF720928 HSA720909:HSB720928 IBW720909:IBX720928 ILS720909:ILT720928 IVO720909:IVP720928 JFK720909:JFL720928 JPG720909:JPH720928 JZC720909:JZD720928 KIY720909:KIZ720928 KSU720909:KSV720928 LCQ720909:LCR720928 LMM720909:LMN720928 LWI720909:LWJ720928 MGE720909:MGF720928 MQA720909:MQB720928 MZW720909:MZX720928 NJS720909:NJT720928 NTO720909:NTP720928 ODK720909:ODL720928 ONG720909:ONH720928 OXC720909:OXD720928 PGY720909:PGZ720928 PQU720909:PQV720928 QAQ720909:QAR720928 QKM720909:QKN720928 QUI720909:QUJ720928 REE720909:REF720928 ROA720909:ROB720928 RXW720909:RXX720928 SHS720909:SHT720928 SRO720909:SRP720928 TBK720909:TBL720928 TLG720909:TLH720928 TVC720909:TVD720928 UEY720909:UEZ720928 UOU720909:UOV720928 UYQ720909:UYR720928 VIM720909:VIN720928 VSI720909:VSJ720928 WCE720909:WCF720928 WMA720909:WMB720928 WVW720909:WVX720928 O786445:P786464 JK786445:JL786464 TG786445:TH786464 ADC786445:ADD786464 AMY786445:AMZ786464 AWU786445:AWV786464 BGQ786445:BGR786464 BQM786445:BQN786464 CAI786445:CAJ786464 CKE786445:CKF786464 CUA786445:CUB786464 DDW786445:DDX786464 DNS786445:DNT786464 DXO786445:DXP786464 EHK786445:EHL786464 ERG786445:ERH786464 FBC786445:FBD786464 FKY786445:FKZ786464 FUU786445:FUV786464 GEQ786445:GER786464 GOM786445:GON786464 GYI786445:GYJ786464 HIE786445:HIF786464 HSA786445:HSB786464 IBW786445:IBX786464 ILS786445:ILT786464 IVO786445:IVP786464 JFK786445:JFL786464 JPG786445:JPH786464 JZC786445:JZD786464 KIY786445:KIZ786464 KSU786445:KSV786464 LCQ786445:LCR786464 LMM786445:LMN786464 LWI786445:LWJ786464 MGE786445:MGF786464 MQA786445:MQB786464 MZW786445:MZX786464 NJS786445:NJT786464 NTO786445:NTP786464 ODK786445:ODL786464 ONG786445:ONH786464 OXC786445:OXD786464 PGY786445:PGZ786464 PQU786445:PQV786464 QAQ786445:QAR786464 QKM786445:QKN786464 QUI786445:QUJ786464 REE786445:REF786464 ROA786445:ROB786464 RXW786445:RXX786464 SHS786445:SHT786464 SRO786445:SRP786464 TBK786445:TBL786464 TLG786445:TLH786464 TVC786445:TVD786464 UEY786445:UEZ786464 UOU786445:UOV786464 UYQ786445:UYR786464 VIM786445:VIN786464 VSI786445:VSJ786464 WCE786445:WCF786464 WMA786445:WMB786464 WVW786445:WVX786464 O851981:P852000 JK851981:JL852000 TG851981:TH852000 ADC851981:ADD852000 AMY851981:AMZ852000 AWU851981:AWV852000 BGQ851981:BGR852000 BQM851981:BQN852000 CAI851981:CAJ852000 CKE851981:CKF852000 CUA851981:CUB852000 DDW851981:DDX852000 DNS851981:DNT852000 DXO851981:DXP852000 EHK851981:EHL852000 ERG851981:ERH852000 FBC851981:FBD852000 FKY851981:FKZ852000 FUU851981:FUV852000 GEQ851981:GER852000 GOM851981:GON852000 GYI851981:GYJ852000 HIE851981:HIF852000 HSA851981:HSB852000 IBW851981:IBX852000 ILS851981:ILT852000 IVO851981:IVP852000 JFK851981:JFL852000 JPG851981:JPH852000 JZC851981:JZD852000 KIY851981:KIZ852000 KSU851981:KSV852000 LCQ851981:LCR852000 LMM851981:LMN852000 LWI851981:LWJ852000 MGE851981:MGF852000 MQA851981:MQB852000 MZW851981:MZX852000 NJS851981:NJT852000 NTO851981:NTP852000 ODK851981:ODL852000 ONG851981:ONH852000 OXC851981:OXD852000 PGY851981:PGZ852000 PQU851981:PQV852000 QAQ851981:QAR852000 QKM851981:QKN852000 QUI851981:QUJ852000 REE851981:REF852000 ROA851981:ROB852000 RXW851981:RXX852000 SHS851981:SHT852000 SRO851981:SRP852000 TBK851981:TBL852000 TLG851981:TLH852000 TVC851981:TVD852000 UEY851981:UEZ852000 UOU851981:UOV852000 UYQ851981:UYR852000 VIM851981:VIN852000 VSI851981:VSJ852000 WCE851981:WCF852000 WMA851981:WMB852000 WVW851981:WVX852000 O917517:P917536 JK917517:JL917536 TG917517:TH917536 ADC917517:ADD917536 AMY917517:AMZ917536 AWU917517:AWV917536 BGQ917517:BGR917536 BQM917517:BQN917536 CAI917517:CAJ917536 CKE917517:CKF917536 CUA917517:CUB917536 DDW917517:DDX917536 DNS917517:DNT917536 DXO917517:DXP917536 EHK917517:EHL917536 ERG917517:ERH917536 FBC917517:FBD917536 FKY917517:FKZ917536 FUU917517:FUV917536 GEQ917517:GER917536 GOM917517:GON917536 GYI917517:GYJ917536 HIE917517:HIF917536 HSA917517:HSB917536 IBW917517:IBX917536 ILS917517:ILT917536 IVO917517:IVP917536 JFK917517:JFL917536 JPG917517:JPH917536 JZC917517:JZD917536 KIY917517:KIZ917536 KSU917517:KSV917536 LCQ917517:LCR917536 LMM917517:LMN917536 LWI917517:LWJ917536 MGE917517:MGF917536 MQA917517:MQB917536 MZW917517:MZX917536 NJS917517:NJT917536 NTO917517:NTP917536 ODK917517:ODL917536 ONG917517:ONH917536 OXC917517:OXD917536 PGY917517:PGZ917536 PQU917517:PQV917536 QAQ917517:QAR917536 QKM917517:QKN917536 QUI917517:QUJ917536 REE917517:REF917536 ROA917517:ROB917536 RXW917517:RXX917536 SHS917517:SHT917536 SRO917517:SRP917536 TBK917517:TBL917536 TLG917517:TLH917536 TVC917517:TVD917536 UEY917517:UEZ917536 UOU917517:UOV917536 UYQ917517:UYR917536 VIM917517:VIN917536 VSI917517:VSJ917536 WCE917517:WCF917536 WMA917517:WMB917536 WVW917517:WVX917536 O983053:P983072 JK983053:JL983072 TG983053:TH983072 ADC983053:ADD983072 AMY983053:AMZ983072 AWU983053:AWV983072 BGQ983053:BGR983072 BQM983053:BQN983072 CAI983053:CAJ983072 CKE983053:CKF983072 CUA983053:CUB983072 DDW983053:DDX983072 DNS983053:DNT983072 DXO983053:DXP983072 EHK983053:EHL983072 ERG983053:ERH983072 FBC983053:FBD983072 FKY983053:FKZ983072 FUU983053:FUV983072 GEQ983053:GER983072 GOM983053:GON983072 GYI983053:GYJ983072 HIE983053:HIF983072 HSA983053:HSB983072 IBW983053:IBX983072 ILS983053:ILT983072 IVO983053:IVP983072 JFK983053:JFL983072 JPG983053:JPH983072 JZC983053:JZD983072 KIY983053:KIZ983072 KSU983053:KSV983072 LCQ983053:LCR983072 LMM983053:LMN983072 LWI983053:LWJ983072 MGE983053:MGF983072 MQA983053:MQB983072 MZW983053:MZX983072 NJS983053:NJT983072 NTO983053:NTP983072 ODK983053:ODL983072 ONG983053:ONH983072 OXC983053:OXD983072 PGY983053:PGZ983072 PQU983053:PQV983072 QAQ983053:QAR983072 QKM983053:QKN983072 QUI983053:QUJ983072 REE983053:REF983072 ROA983053:ROB983072 RXW983053:RXX983072 SHS983053:SHT983072 SRO983053:SRP983072 TBK983053:TBL983072 TLG983053:TLH983072 TVC983053:TVD983072 UEY983053:UEZ983072 UOU983053:UOV983072 UYQ983053:UYR983072 VIM983053:VIN983072 VSI983053:VSJ983072 WCE983053:WCF983072 WMA983053:WMB983072 O13:P14" xr:uid="{FC7441F4-187C-4DC2-A885-6BC0184CB201}"/>
    <dataValidation type="list" imeMode="on" allowBlank="1" showInputMessage="1" showErrorMessage="1" sqref="WWG983053:WXJ983070 JU13:KX30 TQ13:UT30 ADM13:AEP30 ANI13:AOL30 AXE13:AYH30 BHA13:BID30 BQW13:BRZ30 CAS13:CBV30 CKO13:CLR30 CUK13:CVN30 DEG13:DFJ30 DOC13:DPF30 DXY13:DZB30 EHU13:EIX30 ERQ13:EST30 FBM13:FCP30 FLI13:FML30 FVE13:FWH30 GFA13:GGD30 GOW13:GPZ30 GYS13:GZV30 HIO13:HJR30 HSK13:HTN30 ICG13:IDJ30 IMC13:INF30 IVY13:IXB30 JFU13:JGX30 JPQ13:JQT30 JZM13:KAP30 KJI13:KKL30 KTE13:KUH30 LDA13:LED30 LMW13:LNZ30 LWS13:LXV30 MGO13:MHR30 MQK13:MRN30 NAG13:NBJ30 NKC13:NLF30 NTY13:NVB30 ODU13:OEX30 ONQ13:OOT30 OXM13:OYP30 PHI13:PIL30 PRE13:PSH30 QBA13:QCD30 QKW13:QLZ30 QUS13:QVV30 REO13:RFR30 ROK13:RPN30 RYG13:RZJ30 SIC13:SJF30 SRY13:STB30 TBU13:TCX30 TLQ13:TMT30 TVM13:TWP30 UFI13:UGL30 UPE13:UQH30 UZA13:VAD30 VIW13:VJZ30 VSS13:VTV30 WCO13:WDR30 WMK13:WNN30 WWG13:WXJ30 Y65549:BB65566 JU65549:KX65566 TQ65549:UT65566 ADM65549:AEP65566 ANI65549:AOL65566 AXE65549:AYH65566 BHA65549:BID65566 BQW65549:BRZ65566 CAS65549:CBV65566 CKO65549:CLR65566 CUK65549:CVN65566 DEG65549:DFJ65566 DOC65549:DPF65566 DXY65549:DZB65566 EHU65549:EIX65566 ERQ65549:EST65566 FBM65549:FCP65566 FLI65549:FML65566 FVE65549:FWH65566 GFA65549:GGD65566 GOW65549:GPZ65566 GYS65549:GZV65566 HIO65549:HJR65566 HSK65549:HTN65566 ICG65549:IDJ65566 IMC65549:INF65566 IVY65549:IXB65566 JFU65549:JGX65566 JPQ65549:JQT65566 JZM65549:KAP65566 KJI65549:KKL65566 KTE65549:KUH65566 LDA65549:LED65566 LMW65549:LNZ65566 LWS65549:LXV65566 MGO65549:MHR65566 MQK65549:MRN65566 NAG65549:NBJ65566 NKC65549:NLF65566 NTY65549:NVB65566 ODU65549:OEX65566 ONQ65549:OOT65566 OXM65549:OYP65566 PHI65549:PIL65566 PRE65549:PSH65566 QBA65549:QCD65566 QKW65549:QLZ65566 QUS65549:QVV65566 REO65549:RFR65566 ROK65549:RPN65566 RYG65549:RZJ65566 SIC65549:SJF65566 SRY65549:STB65566 TBU65549:TCX65566 TLQ65549:TMT65566 TVM65549:TWP65566 UFI65549:UGL65566 UPE65549:UQH65566 UZA65549:VAD65566 VIW65549:VJZ65566 VSS65549:VTV65566 WCO65549:WDR65566 WMK65549:WNN65566 WWG65549:WXJ65566 Y131085:BB131102 JU131085:KX131102 TQ131085:UT131102 ADM131085:AEP131102 ANI131085:AOL131102 AXE131085:AYH131102 BHA131085:BID131102 BQW131085:BRZ131102 CAS131085:CBV131102 CKO131085:CLR131102 CUK131085:CVN131102 DEG131085:DFJ131102 DOC131085:DPF131102 DXY131085:DZB131102 EHU131085:EIX131102 ERQ131085:EST131102 FBM131085:FCP131102 FLI131085:FML131102 FVE131085:FWH131102 GFA131085:GGD131102 GOW131085:GPZ131102 GYS131085:GZV131102 HIO131085:HJR131102 HSK131085:HTN131102 ICG131085:IDJ131102 IMC131085:INF131102 IVY131085:IXB131102 JFU131085:JGX131102 JPQ131085:JQT131102 JZM131085:KAP131102 KJI131085:KKL131102 KTE131085:KUH131102 LDA131085:LED131102 LMW131085:LNZ131102 LWS131085:LXV131102 MGO131085:MHR131102 MQK131085:MRN131102 NAG131085:NBJ131102 NKC131085:NLF131102 NTY131085:NVB131102 ODU131085:OEX131102 ONQ131085:OOT131102 OXM131085:OYP131102 PHI131085:PIL131102 PRE131085:PSH131102 QBA131085:QCD131102 QKW131085:QLZ131102 QUS131085:QVV131102 REO131085:RFR131102 ROK131085:RPN131102 RYG131085:RZJ131102 SIC131085:SJF131102 SRY131085:STB131102 TBU131085:TCX131102 TLQ131085:TMT131102 TVM131085:TWP131102 UFI131085:UGL131102 UPE131085:UQH131102 UZA131085:VAD131102 VIW131085:VJZ131102 VSS131085:VTV131102 WCO131085:WDR131102 WMK131085:WNN131102 WWG131085:WXJ131102 Y196621:BB196638 JU196621:KX196638 TQ196621:UT196638 ADM196621:AEP196638 ANI196621:AOL196638 AXE196621:AYH196638 BHA196621:BID196638 BQW196621:BRZ196638 CAS196621:CBV196638 CKO196621:CLR196638 CUK196621:CVN196638 DEG196621:DFJ196638 DOC196621:DPF196638 DXY196621:DZB196638 EHU196621:EIX196638 ERQ196621:EST196638 FBM196621:FCP196638 FLI196621:FML196638 FVE196621:FWH196638 GFA196621:GGD196638 GOW196621:GPZ196638 GYS196621:GZV196638 HIO196621:HJR196638 HSK196621:HTN196638 ICG196621:IDJ196638 IMC196621:INF196638 IVY196621:IXB196638 JFU196621:JGX196638 JPQ196621:JQT196638 JZM196621:KAP196638 KJI196621:KKL196638 KTE196621:KUH196638 LDA196621:LED196638 LMW196621:LNZ196638 LWS196621:LXV196638 MGO196621:MHR196638 MQK196621:MRN196638 NAG196621:NBJ196638 NKC196621:NLF196638 NTY196621:NVB196638 ODU196621:OEX196638 ONQ196621:OOT196638 OXM196621:OYP196638 PHI196621:PIL196638 PRE196621:PSH196638 QBA196621:QCD196638 QKW196621:QLZ196638 QUS196621:QVV196638 REO196621:RFR196638 ROK196621:RPN196638 RYG196621:RZJ196638 SIC196621:SJF196638 SRY196621:STB196638 TBU196621:TCX196638 TLQ196621:TMT196638 TVM196621:TWP196638 UFI196621:UGL196638 UPE196621:UQH196638 UZA196621:VAD196638 VIW196621:VJZ196638 VSS196621:VTV196638 WCO196621:WDR196638 WMK196621:WNN196638 WWG196621:WXJ196638 Y262157:BB262174 JU262157:KX262174 TQ262157:UT262174 ADM262157:AEP262174 ANI262157:AOL262174 AXE262157:AYH262174 BHA262157:BID262174 BQW262157:BRZ262174 CAS262157:CBV262174 CKO262157:CLR262174 CUK262157:CVN262174 DEG262157:DFJ262174 DOC262157:DPF262174 DXY262157:DZB262174 EHU262157:EIX262174 ERQ262157:EST262174 FBM262157:FCP262174 FLI262157:FML262174 FVE262157:FWH262174 GFA262157:GGD262174 GOW262157:GPZ262174 GYS262157:GZV262174 HIO262157:HJR262174 HSK262157:HTN262174 ICG262157:IDJ262174 IMC262157:INF262174 IVY262157:IXB262174 JFU262157:JGX262174 JPQ262157:JQT262174 JZM262157:KAP262174 KJI262157:KKL262174 KTE262157:KUH262174 LDA262157:LED262174 LMW262157:LNZ262174 LWS262157:LXV262174 MGO262157:MHR262174 MQK262157:MRN262174 NAG262157:NBJ262174 NKC262157:NLF262174 NTY262157:NVB262174 ODU262157:OEX262174 ONQ262157:OOT262174 OXM262157:OYP262174 PHI262157:PIL262174 PRE262157:PSH262174 QBA262157:QCD262174 QKW262157:QLZ262174 QUS262157:QVV262174 REO262157:RFR262174 ROK262157:RPN262174 RYG262157:RZJ262174 SIC262157:SJF262174 SRY262157:STB262174 TBU262157:TCX262174 TLQ262157:TMT262174 TVM262157:TWP262174 UFI262157:UGL262174 UPE262157:UQH262174 UZA262157:VAD262174 VIW262157:VJZ262174 VSS262157:VTV262174 WCO262157:WDR262174 WMK262157:WNN262174 WWG262157:WXJ262174 Y327693:BB327710 JU327693:KX327710 TQ327693:UT327710 ADM327693:AEP327710 ANI327693:AOL327710 AXE327693:AYH327710 BHA327693:BID327710 BQW327693:BRZ327710 CAS327693:CBV327710 CKO327693:CLR327710 CUK327693:CVN327710 DEG327693:DFJ327710 DOC327693:DPF327710 DXY327693:DZB327710 EHU327693:EIX327710 ERQ327693:EST327710 FBM327693:FCP327710 FLI327693:FML327710 FVE327693:FWH327710 GFA327693:GGD327710 GOW327693:GPZ327710 GYS327693:GZV327710 HIO327693:HJR327710 HSK327693:HTN327710 ICG327693:IDJ327710 IMC327693:INF327710 IVY327693:IXB327710 JFU327693:JGX327710 JPQ327693:JQT327710 JZM327693:KAP327710 KJI327693:KKL327710 KTE327693:KUH327710 LDA327693:LED327710 LMW327693:LNZ327710 LWS327693:LXV327710 MGO327693:MHR327710 MQK327693:MRN327710 NAG327693:NBJ327710 NKC327693:NLF327710 NTY327693:NVB327710 ODU327693:OEX327710 ONQ327693:OOT327710 OXM327693:OYP327710 PHI327693:PIL327710 PRE327693:PSH327710 QBA327693:QCD327710 QKW327693:QLZ327710 QUS327693:QVV327710 REO327693:RFR327710 ROK327693:RPN327710 RYG327693:RZJ327710 SIC327693:SJF327710 SRY327693:STB327710 TBU327693:TCX327710 TLQ327693:TMT327710 TVM327693:TWP327710 UFI327693:UGL327710 UPE327693:UQH327710 UZA327693:VAD327710 VIW327693:VJZ327710 VSS327693:VTV327710 WCO327693:WDR327710 WMK327693:WNN327710 WWG327693:WXJ327710 Y393229:BB393246 JU393229:KX393246 TQ393229:UT393246 ADM393229:AEP393246 ANI393229:AOL393246 AXE393229:AYH393246 BHA393229:BID393246 BQW393229:BRZ393246 CAS393229:CBV393246 CKO393229:CLR393246 CUK393229:CVN393246 DEG393229:DFJ393246 DOC393229:DPF393246 DXY393229:DZB393246 EHU393229:EIX393246 ERQ393229:EST393246 FBM393229:FCP393246 FLI393229:FML393246 FVE393229:FWH393246 GFA393229:GGD393246 GOW393229:GPZ393246 GYS393229:GZV393246 HIO393229:HJR393246 HSK393229:HTN393246 ICG393229:IDJ393246 IMC393229:INF393246 IVY393229:IXB393246 JFU393229:JGX393246 JPQ393229:JQT393246 JZM393229:KAP393246 KJI393229:KKL393246 KTE393229:KUH393246 LDA393229:LED393246 LMW393229:LNZ393246 LWS393229:LXV393246 MGO393229:MHR393246 MQK393229:MRN393246 NAG393229:NBJ393246 NKC393229:NLF393246 NTY393229:NVB393246 ODU393229:OEX393246 ONQ393229:OOT393246 OXM393229:OYP393246 PHI393229:PIL393246 PRE393229:PSH393246 QBA393229:QCD393246 QKW393229:QLZ393246 QUS393229:QVV393246 REO393229:RFR393246 ROK393229:RPN393246 RYG393229:RZJ393246 SIC393229:SJF393246 SRY393229:STB393246 TBU393229:TCX393246 TLQ393229:TMT393246 TVM393229:TWP393246 UFI393229:UGL393246 UPE393229:UQH393246 UZA393229:VAD393246 VIW393229:VJZ393246 VSS393229:VTV393246 WCO393229:WDR393246 WMK393229:WNN393246 WWG393229:WXJ393246 Y458765:BB458782 JU458765:KX458782 TQ458765:UT458782 ADM458765:AEP458782 ANI458765:AOL458782 AXE458765:AYH458782 BHA458765:BID458782 BQW458765:BRZ458782 CAS458765:CBV458782 CKO458765:CLR458782 CUK458765:CVN458782 DEG458765:DFJ458782 DOC458765:DPF458782 DXY458765:DZB458782 EHU458765:EIX458782 ERQ458765:EST458782 FBM458765:FCP458782 FLI458765:FML458782 FVE458765:FWH458782 GFA458765:GGD458782 GOW458765:GPZ458782 GYS458765:GZV458782 HIO458765:HJR458782 HSK458765:HTN458782 ICG458765:IDJ458782 IMC458765:INF458782 IVY458765:IXB458782 JFU458765:JGX458782 JPQ458765:JQT458782 JZM458765:KAP458782 KJI458765:KKL458782 KTE458765:KUH458782 LDA458765:LED458782 LMW458765:LNZ458782 LWS458765:LXV458782 MGO458765:MHR458782 MQK458765:MRN458782 NAG458765:NBJ458782 NKC458765:NLF458782 NTY458765:NVB458782 ODU458765:OEX458782 ONQ458765:OOT458782 OXM458765:OYP458782 PHI458765:PIL458782 PRE458765:PSH458782 QBA458765:QCD458782 QKW458765:QLZ458782 QUS458765:QVV458782 REO458765:RFR458782 ROK458765:RPN458782 RYG458765:RZJ458782 SIC458765:SJF458782 SRY458765:STB458782 TBU458765:TCX458782 TLQ458765:TMT458782 TVM458765:TWP458782 UFI458765:UGL458782 UPE458765:UQH458782 UZA458765:VAD458782 VIW458765:VJZ458782 VSS458765:VTV458782 WCO458765:WDR458782 WMK458765:WNN458782 WWG458765:WXJ458782 Y524301:BB524318 JU524301:KX524318 TQ524301:UT524318 ADM524301:AEP524318 ANI524301:AOL524318 AXE524301:AYH524318 BHA524301:BID524318 BQW524301:BRZ524318 CAS524301:CBV524318 CKO524301:CLR524318 CUK524301:CVN524318 DEG524301:DFJ524318 DOC524301:DPF524318 DXY524301:DZB524318 EHU524301:EIX524318 ERQ524301:EST524318 FBM524301:FCP524318 FLI524301:FML524318 FVE524301:FWH524318 GFA524301:GGD524318 GOW524301:GPZ524318 GYS524301:GZV524318 HIO524301:HJR524318 HSK524301:HTN524318 ICG524301:IDJ524318 IMC524301:INF524318 IVY524301:IXB524318 JFU524301:JGX524318 JPQ524301:JQT524318 JZM524301:KAP524318 KJI524301:KKL524318 KTE524301:KUH524318 LDA524301:LED524318 LMW524301:LNZ524318 LWS524301:LXV524318 MGO524301:MHR524318 MQK524301:MRN524318 NAG524301:NBJ524318 NKC524301:NLF524318 NTY524301:NVB524318 ODU524301:OEX524318 ONQ524301:OOT524318 OXM524301:OYP524318 PHI524301:PIL524318 PRE524301:PSH524318 QBA524301:QCD524318 QKW524301:QLZ524318 QUS524301:QVV524318 REO524301:RFR524318 ROK524301:RPN524318 RYG524301:RZJ524318 SIC524301:SJF524318 SRY524301:STB524318 TBU524301:TCX524318 TLQ524301:TMT524318 TVM524301:TWP524318 UFI524301:UGL524318 UPE524301:UQH524318 UZA524301:VAD524318 VIW524301:VJZ524318 VSS524301:VTV524318 WCO524301:WDR524318 WMK524301:WNN524318 WWG524301:WXJ524318 Y589837:BB589854 JU589837:KX589854 TQ589837:UT589854 ADM589837:AEP589854 ANI589837:AOL589854 AXE589837:AYH589854 BHA589837:BID589854 BQW589837:BRZ589854 CAS589837:CBV589854 CKO589837:CLR589854 CUK589837:CVN589854 DEG589837:DFJ589854 DOC589837:DPF589854 DXY589837:DZB589854 EHU589837:EIX589854 ERQ589837:EST589854 FBM589837:FCP589854 FLI589837:FML589854 FVE589837:FWH589854 GFA589837:GGD589854 GOW589837:GPZ589854 GYS589837:GZV589854 HIO589837:HJR589854 HSK589837:HTN589854 ICG589837:IDJ589854 IMC589837:INF589854 IVY589837:IXB589854 JFU589837:JGX589854 JPQ589837:JQT589854 JZM589837:KAP589854 KJI589837:KKL589854 KTE589837:KUH589854 LDA589837:LED589854 LMW589837:LNZ589854 LWS589837:LXV589854 MGO589837:MHR589854 MQK589837:MRN589854 NAG589837:NBJ589854 NKC589837:NLF589854 NTY589837:NVB589854 ODU589837:OEX589854 ONQ589837:OOT589854 OXM589837:OYP589854 PHI589837:PIL589854 PRE589837:PSH589854 QBA589837:QCD589854 QKW589837:QLZ589854 QUS589837:QVV589854 REO589837:RFR589854 ROK589837:RPN589854 RYG589837:RZJ589854 SIC589837:SJF589854 SRY589837:STB589854 TBU589837:TCX589854 TLQ589837:TMT589854 TVM589837:TWP589854 UFI589837:UGL589854 UPE589837:UQH589854 UZA589837:VAD589854 VIW589837:VJZ589854 VSS589837:VTV589854 WCO589837:WDR589854 WMK589837:WNN589854 WWG589837:WXJ589854 Y655373:BB655390 JU655373:KX655390 TQ655373:UT655390 ADM655373:AEP655390 ANI655373:AOL655390 AXE655373:AYH655390 BHA655373:BID655390 BQW655373:BRZ655390 CAS655373:CBV655390 CKO655373:CLR655390 CUK655373:CVN655390 DEG655373:DFJ655390 DOC655373:DPF655390 DXY655373:DZB655390 EHU655373:EIX655390 ERQ655373:EST655390 FBM655373:FCP655390 FLI655373:FML655390 FVE655373:FWH655390 GFA655373:GGD655390 GOW655373:GPZ655390 GYS655373:GZV655390 HIO655373:HJR655390 HSK655373:HTN655390 ICG655373:IDJ655390 IMC655373:INF655390 IVY655373:IXB655390 JFU655373:JGX655390 JPQ655373:JQT655390 JZM655373:KAP655390 KJI655373:KKL655390 KTE655373:KUH655390 LDA655373:LED655390 LMW655373:LNZ655390 LWS655373:LXV655390 MGO655373:MHR655390 MQK655373:MRN655390 NAG655373:NBJ655390 NKC655373:NLF655390 NTY655373:NVB655390 ODU655373:OEX655390 ONQ655373:OOT655390 OXM655373:OYP655390 PHI655373:PIL655390 PRE655373:PSH655390 QBA655373:QCD655390 QKW655373:QLZ655390 QUS655373:QVV655390 REO655373:RFR655390 ROK655373:RPN655390 RYG655373:RZJ655390 SIC655373:SJF655390 SRY655373:STB655390 TBU655373:TCX655390 TLQ655373:TMT655390 TVM655373:TWP655390 UFI655373:UGL655390 UPE655373:UQH655390 UZA655373:VAD655390 VIW655373:VJZ655390 VSS655373:VTV655390 WCO655373:WDR655390 WMK655373:WNN655390 WWG655373:WXJ655390 Y720909:BB720926 JU720909:KX720926 TQ720909:UT720926 ADM720909:AEP720926 ANI720909:AOL720926 AXE720909:AYH720926 BHA720909:BID720926 BQW720909:BRZ720926 CAS720909:CBV720926 CKO720909:CLR720926 CUK720909:CVN720926 DEG720909:DFJ720926 DOC720909:DPF720926 DXY720909:DZB720926 EHU720909:EIX720926 ERQ720909:EST720926 FBM720909:FCP720926 FLI720909:FML720926 FVE720909:FWH720926 GFA720909:GGD720926 GOW720909:GPZ720926 GYS720909:GZV720926 HIO720909:HJR720926 HSK720909:HTN720926 ICG720909:IDJ720926 IMC720909:INF720926 IVY720909:IXB720926 JFU720909:JGX720926 JPQ720909:JQT720926 JZM720909:KAP720926 KJI720909:KKL720926 KTE720909:KUH720926 LDA720909:LED720926 LMW720909:LNZ720926 LWS720909:LXV720926 MGO720909:MHR720926 MQK720909:MRN720926 NAG720909:NBJ720926 NKC720909:NLF720926 NTY720909:NVB720926 ODU720909:OEX720926 ONQ720909:OOT720926 OXM720909:OYP720926 PHI720909:PIL720926 PRE720909:PSH720926 QBA720909:QCD720926 QKW720909:QLZ720926 QUS720909:QVV720926 REO720909:RFR720926 ROK720909:RPN720926 RYG720909:RZJ720926 SIC720909:SJF720926 SRY720909:STB720926 TBU720909:TCX720926 TLQ720909:TMT720926 TVM720909:TWP720926 UFI720909:UGL720926 UPE720909:UQH720926 UZA720909:VAD720926 VIW720909:VJZ720926 VSS720909:VTV720926 WCO720909:WDR720926 WMK720909:WNN720926 WWG720909:WXJ720926 Y786445:BB786462 JU786445:KX786462 TQ786445:UT786462 ADM786445:AEP786462 ANI786445:AOL786462 AXE786445:AYH786462 BHA786445:BID786462 BQW786445:BRZ786462 CAS786445:CBV786462 CKO786445:CLR786462 CUK786445:CVN786462 DEG786445:DFJ786462 DOC786445:DPF786462 DXY786445:DZB786462 EHU786445:EIX786462 ERQ786445:EST786462 FBM786445:FCP786462 FLI786445:FML786462 FVE786445:FWH786462 GFA786445:GGD786462 GOW786445:GPZ786462 GYS786445:GZV786462 HIO786445:HJR786462 HSK786445:HTN786462 ICG786445:IDJ786462 IMC786445:INF786462 IVY786445:IXB786462 JFU786445:JGX786462 JPQ786445:JQT786462 JZM786445:KAP786462 KJI786445:KKL786462 KTE786445:KUH786462 LDA786445:LED786462 LMW786445:LNZ786462 LWS786445:LXV786462 MGO786445:MHR786462 MQK786445:MRN786462 NAG786445:NBJ786462 NKC786445:NLF786462 NTY786445:NVB786462 ODU786445:OEX786462 ONQ786445:OOT786462 OXM786445:OYP786462 PHI786445:PIL786462 PRE786445:PSH786462 QBA786445:QCD786462 QKW786445:QLZ786462 QUS786445:QVV786462 REO786445:RFR786462 ROK786445:RPN786462 RYG786445:RZJ786462 SIC786445:SJF786462 SRY786445:STB786462 TBU786445:TCX786462 TLQ786445:TMT786462 TVM786445:TWP786462 UFI786445:UGL786462 UPE786445:UQH786462 UZA786445:VAD786462 VIW786445:VJZ786462 VSS786445:VTV786462 WCO786445:WDR786462 WMK786445:WNN786462 WWG786445:WXJ786462 Y851981:BB851998 JU851981:KX851998 TQ851981:UT851998 ADM851981:AEP851998 ANI851981:AOL851998 AXE851981:AYH851998 BHA851981:BID851998 BQW851981:BRZ851998 CAS851981:CBV851998 CKO851981:CLR851998 CUK851981:CVN851998 DEG851981:DFJ851998 DOC851981:DPF851998 DXY851981:DZB851998 EHU851981:EIX851998 ERQ851981:EST851998 FBM851981:FCP851998 FLI851981:FML851998 FVE851981:FWH851998 GFA851981:GGD851998 GOW851981:GPZ851998 GYS851981:GZV851998 HIO851981:HJR851998 HSK851981:HTN851998 ICG851981:IDJ851998 IMC851981:INF851998 IVY851981:IXB851998 JFU851981:JGX851998 JPQ851981:JQT851998 JZM851981:KAP851998 KJI851981:KKL851998 KTE851981:KUH851998 LDA851981:LED851998 LMW851981:LNZ851998 LWS851981:LXV851998 MGO851981:MHR851998 MQK851981:MRN851998 NAG851981:NBJ851998 NKC851981:NLF851998 NTY851981:NVB851998 ODU851981:OEX851998 ONQ851981:OOT851998 OXM851981:OYP851998 PHI851981:PIL851998 PRE851981:PSH851998 QBA851981:QCD851998 QKW851981:QLZ851998 QUS851981:QVV851998 REO851981:RFR851998 ROK851981:RPN851998 RYG851981:RZJ851998 SIC851981:SJF851998 SRY851981:STB851998 TBU851981:TCX851998 TLQ851981:TMT851998 TVM851981:TWP851998 UFI851981:UGL851998 UPE851981:UQH851998 UZA851981:VAD851998 VIW851981:VJZ851998 VSS851981:VTV851998 WCO851981:WDR851998 WMK851981:WNN851998 WWG851981:WXJ851998 Y917517:BB917534 JU917517:KX917534 TQ917517:UT917534 ADM917517:AEP917534 ANI917517:AOL917534 AXE917517:AYH917534 BHA917517:BID917534 BQW917517:BRZ917534 CAS917517:CBV917534 CKO917517:CLR917534 CUK917517:CVN917534 DEG917517:DFJ917534 DOC917517:DPF917534 DXY917517:DZB917534 EHU917517:EIX917534 ERQ917517:EST917534 FBM917517:FCP917534 FLI917517:FML917534 FVE917517:FWH917534 GFA917517:GGD917534 GOW917517:GPZ917534 GYS917517:GZV917534 HIO917517:HJR917534 HSK917517:HTN917534 ICG917517:IDJ917534 IMC917517:INF917534 IVY917517:IXB917534 JFU917517:JGX917534 JPQ917517:JQT917534 JZM917517:KAP917534 KJI917517:KKL917534 KTE917517:KUH917534 LDA917517:LED917534 LMW917517:LNZ917534 LWS917517:LXV917534 MGO917517:MHR917534 MQK917517:MRN917534 NAG917517:NBJ917534 NKC917517:NLF917534 NTY917517:NVB917534 ODU917517:OEX917534 ONQ917517:OOT917534 OXM917517:OYP917534 PHI917517:PIL917534 PRE917517:PSH917534 QBA917517:QCD917534 QKW917517:QLZ917534 QUS917517:QVV917534 REO917517:RFR917534 ROK917517:RPN917534 RYG917517:RZJ917534 SIC917517:SJF917534 SRY917517:STB917534 TBU917517:TCX917534 TLQ917517:TMT917534 TVM917517:TWP917534 UFI917517:UGL917534 UPE917517:UQH917534 UZA917517:VAD917534 VIW917517:VJZ917534 VSS917517:VTV917534 WCO917517:WDR917534 WMK917517:WNN917534 WWG917517:WXJ917534 Y983053:BB983070 JU983053:KX983070 TQ983053:UT983070 ADM983053:AEP983070 ANI983053:AOL983070 AXE983053:AYH983070 BHA983053:BID983070 BQW983053:BRZ983070 CAS983053:CBV983070 CKO983053:CLR983070 CUK983053:CVN983070 DEG983053:DFJ983070 DOC983053:DPF983070 DXY983053:DZB983070 EHU983053:EIX983070 ERQ983053:EST983070 FBM983053:FCP983070 FLI983053:FML983070 FVE983053:FWH983070 GFA983053:GGD983070 GOW983053:GPZ983070 GYS983053:GZV983070 HIO983053:HJR983070 HSK983053:HTN983070 ICG983053:IDJ983070 IMC983053:INF983070 IVY983053:IXB983070 JFU983053:JGX983070 JPQ983053:JQT983070 JZM983053:KAP983070 KJI983053:KKL983070 KTE983053:KUH983070 LDA983053:LED983070 LMW983053:LNZ983070 LWS983053:LXV983070 MGO983053:MHR983070 MQK983053:MRN983070 NAG983053:NBJ983070 NKC983053:NLF983070 NTY983053:NVB983070 ODU983053:OEX983070 ONQ983053:OOT983070 OXM983053:OYP983070 PHI983053:PIL983070 PRE983053:PSH983070 QBA983053:QCD983070 QKW983053:QLZ983070 QUS983053:QVV983070 REO983053:RFR983070 ROK983053:RPN983070 RYG983053:RZJ983070 SIC983053:SJF983070 SRY983053:STB983070 TBU983053:TCX983070 TLQ983053:TMT983070 TVM983053:TWP983070 UFI983053:UGL983070 UPE983053:UQH983070 UZA983053:VAD983070 VIW983053:VJZ983070 VSS983053:VTV983070 WCO983053:WDR983070 WMK983053:WNN983070 Y13:BB30" xr:uid="{6B82A896-361A-4B8A-AEE5-5D3170292D41}">
      <formula1>"○,―"</formula1>
    </dataValidation>
    <dataValidation imeMode="off" allowBlank="1" showInputMessage="1" showErrorMessage="1" sqref="WVY983053:WWC983072 JM13:JQ32 TI13:TM32 ADE13:ADI32 ANA13:ANE32 AWW13:AXA32 BGS13:BGW32 BQO13:BQS32 CAK13:CAO32 CKG13:CKK32 CUC13:CUG32 DDY13:DEC32 DNU13:DNY32 DXQ13:DXU32 EHM13:EHQ32 ERI13:ERM32 FBE13:FBI32 FLA13:FLE32 FUW13:FVA32 GES13:GEW32 GOO13:GOS32 GYK13:GYO32 HIG13:HIK32 HSC13:HSG32 IBY13:ICC32 ILU13:ILY32 IVQ13:IVU32 JFM13:JFQ32 JPI13:JPM32 JZE13:JZI32 KJA13:KJE32 KSW13:KTA32 LCS13:LCW32 LMO13:LMS32 LWK13:LWO32 MGG13:MGK32 MQC13:MQG32 MZY13:NAC32 NJU13:NJY32 NTQ13:NTU32 ODM13:ODQ32 ONI13:ONM32 OXE13:OXI32 PHA13:PHE32 PQW13:PRA32 QAS13:QAW32 QKO13:QKS32 QUK13:QUO32 REG13:REK32 ROC13:ROG32 RXY13:RYC32 SHU13:SHY32 SRQ13:SRU32 TBM13:TBQ32 TLI13:TLM32 TVE13:TVI32 UFA13:UFE32 UOW13:UPA32 UYS13:UYW32 VIO13:VIS32 VSK13:VSO32 WCG13:WCK32 WMC13:WMG32 WVY13:WWC32 Q65549:U65568 JM65549:JQ65568 TI65549:TM65568 ADE65549:ADI65568 ANA65549:ANE65568 AWW65549:AXA65568 BGS65549:BGW65568 BQO65549:BQS65568 CAK65549:CAO65568 CKG65549:CKK65568 CUC65549:CUG65568 DDY65549:DEC65568 DNU65549:DNY65568 DXQ65549:DXU65568 EHM65549:EHQ65568 ERI65549:ERM65568 FBE65549:FBI65568 FLA65549:FLE65568 FUW65549:FVA65568 GES65549:GEW65568 GOO65549:GOS65568 GYK65549:GYO65568 HIG65549:HIK65568 HSC65549:HSG65568 IBY65549:ICC65568 ILU65549:ILY65568 IVQ65549:IVU65568 JFM65549:JFQ65568 JPI65549:JPM65568 JZE65549:JZI65568 KJA65549:KJE65568 KSW65549:KTA65568 LCS65549:LCW65568 LMO65549:LMS65568 LWK65549:LWO65568 MGG65549:MGK65568 MQC65549:MQG65568 MZY65549:NAC65568 NJU65549:NJY65568 NTQ65549:NTU65568 ODM65549:ODQ65568 ONI65549:ONM65568 OXE65549:OXI65568 PHA65549:PHE65568 PQW65549:PRA65568 QAS65549:QAW65568 QKO65549:QKS65568 QUK65549:QUO65568 REG65549:REK65568 ROC65549:ROG65568 RXY65549:RYC65568 SHU65549:SHY65568 SRQ65549:SRU65568 TBM65549:TBQ65568 TLI65549:TLM65568 TVE65549:TVI65568 UFA65549:UFE65568 UOW65549:UPA65568 UYS65549:UYW65568 VIO65549:VIS65568 VSK65549:VSO65568 WCG65549:WCK65568 WMC65549:WMG65568 WVY65549:WWC65568 Q131085:U131104 JM131085:JQ131104 TI131085:TM131104 ADE131085:ADI131104 ANA131085:ANE131104 AWW131085:AXA131104 BGS131085:BGW131104 BQO131085:BQS131104 CAK131085:CAO131104 CKG131085:CKK131104 CUC131085:CUG131104 DDY131085:DEC131104 DNU131085:DNY131104 DXQ131085:DXU131104 EHM131085:EHQ131104 ERI131085:ERM131104 FBE131085:FBI131104 FLA131085:FLE131104 FUW131085:FVA131104 GES131085:GEW131104 GOO131085:GOS131104 GYK131085:GYO131104 HIG131085:HIK131104 HSC131085:HSG131104 IBY131085:ICC131104 ILU131085:ILY131104 IVQ131085:IVU131104 JFM131085:JFQ131104 JPI131085:JPM131104 JZE131085:JZI131104 KJA131085:KJE131104 KSW131085:KTA131104 LCS131085:LCW131104 LMO131085:LMS131104 LWK131085:LWO131104 MGG131085:MGK131104 MQC131085:MQG131104 MZY131085:NAC131104 NJU131085:NJY131104 NTQ131085:NTU131104 ODM131085:ODQ131104 ONI131085:ONM131104 OXE131085:OXI131104 PHA131085:PHE131104 PQW131085:PRA131104 QAS131085:QAW131104 QKO131085:QKS131104 QUK131085:QUO131104 REG131085:REK131104 ROC131085:ROG131104 RXY131085:RYC131104 SHU131085:SHY131104 SRQ131085:SRU131104 TBM131085:TBQ131104 TLI131085:TLM131104 TVE131085:TVI131104 UFA131085:UFE131104 UOW131085:UPA131104 UYS131085:UYW131104 VIO131085:VIS131104 VSK131085:VSO131104 WCG131085:WCK131104 WMC131085:WMG131104 WVY131085:WWC131104 Q196621:U196640 JM196621:JQ196640 TI196621:TM196640 ADE196621:ADI196640 ANA196621:ANE196640 AWW196621:AXA196640 BGS196621:BGW196640 BQO196621:BQS196640 CAK196621:CAO196640 CKG196621:CKK196640 CUC196621:CUG196640 DDY196621:DEC196640 DNU196621:DNY196640 DXQ196621:DXU196640 EHM196621:EHQ196640 ERI196621:ERM196640 FBE196621:FBI196640 FLA196621:FLE196640 FUW196621:FVA196640 GES196621:GEW196640 GOO196621:GOS196640 GYK196621:GYO196640 HIG196621:HIK196640 HSC196621:HSG196640 IBY196621:ICC196640 ILU196621:ILY196640 IVQ196621:IVU196640 JFM196621:JFQ196640 JPI196621:JPM196640 JZE196621:JZI196640 KJA196621:KJE196640 KSW196621:KTA196640 LCS196621:LCW196640 LMO196621:LMS196640 LWK196621:LWO196640 MGG196621:MGK196640 MQC196621:MQG196640 MZY196621:NAC196640 NJU196621:NJY196640 NTQ196621:NTU196640 ODM196621:ODQ196640 ONI196621:ONM196640 OXE196621:OXI196640 PHA196621:PHE196640 PQW196621:PRA196640 QAS196621:QAW196640 QKO196621:QKS196640 QUK196621:QUO196640 REG196621:REK196640 ROC196621:ROG196640 RXY196621:RYC196640 SHU196621:SHY196640 SRQ196621:SRU196640 TBM196621:TBQ196640 TLI196621:TLM196640 TVE196621:TVI196640 UFA196621:UFE196640 UOW196621:UPA196640 UYS196621:UYW196640 VIO196621:VIS196640 VSK196621:VSO196640 WCG196621:WCK196640 WMC196621:WMG196640 WVY196621:WWC196640 Q262157:U262176 JM262157:JQ262176 TI262157:TM262176 ADE262157:ADI262176 ANA262157:ANE262176 AWW262157:AXA262176 BGS262157:BGW262176 BQO262157:BQS262176 CAK262157:CAO262176 CKG262157:CKK262176 CUC262157:CUG262176 DDY262157:DEC262176 DNU262157:DNY262176 DXQ262157:DXU262176 EHM262157:EHQ262176 ERI262157:ERM262176 FBE262157:FBI262176 FLA262157:FLE262176 FUW262157:FVA262176 GES262157:GEW262176 GOO262157:GOS262176 GYK262157:GYO262176 HIG262157:HIK262176 HSC262157:HSG262176 IBY262157:ICC262176 ILU262157:ILY262176 IVQ262157:IVU262176 JFM262157:JFQ262176 JPI262157:JPM262176 JZE262157:JZI262176 KJA262157:KJE262176 KSW262157:KTA262176 LCS262157:LCW262176 LMO262157:LMS262176 LWK262157:LWO262176 MGG262157:MGK262176 MQC262157:MQG262176 MZY262157:NAC262176 NJU262157:NJY262176 NTQ262157:NTU262176 ODM262157:ODQ262176 ONI262157:ONM262176 OXE262157:OXI262176 PHA262157:PHE262176 PQW262157:PRA262176 QAS262157:QAW262176 QKO262157:QKS262176 QUK262157:QUO262176 REG262157:REK262176 ROC262157:ROG262176 RXY262157:RYC262176 SHU262157:SHY262176 SRQ262157:SRU262176 TBM262157:TBQ262176 TLI262157:TLM262176 TVE262157:TVI262176 UFA262157:UFE262176 UOW262157:UPA262176 UYS262157:UYW262176 VIO262157:VIS262176 VSK262157:VSO262176 WCG262157:WCK262176 WMC262157:WMG262176 WVY262157:WWC262176 Q327693:U327712 JM327693:JQ327712 TI327693:TM327712 ADE327693:ADI327712 ANA327693:ANE327712 AWW327693:AXA327712 BGS327693:BGW327712 BQO327693:BQS327712 CAK327693:CAO327712 CKG327693:CKK327712 CUC327693:CUG327712 DDY327693:DEC327712 DNU327693:DNY327712 DXQ327693:DXU327712 EHM327693:EHQ327712 ERI327693:ERM327712 FBE327693:FBI327712 FLA327693:FLE327712 FUW327693:FVA327712 GES327693:GEW327712 GOO327693:GOS327712 GYK327693:GYO327712 HIG327693:HIK327712 HSC327693:HSG327712 IBY327693:ICC327712 ILU327693:ILY327712 IVQ327693:IVU327712 JFM327693:JFQ327712 JPI327693:JPM327712 JZE327693:JZI327712 KJA327693:KJE327712 KSW327693:KTA327712 LCS327693:LCW327712 LMO327693:LMS327712 LWK327693:LWO327712 MGG327693:MGK327712 MQC327693:MQG327712 MZY327693:NAC327712 NJU327693:NJY327712 NTQ327693:NTU327712 ODM327693:ODQ327712 ONI327693:ONM327712 OXE327693:OXI327712 PHA327693:PHE327712 PQW327693:PRA327712 QAS327693:QAW327712 QKO327693:QKS327712 QUK327693:QUO327712 REG327693:REK327712 ROC327693:ROG327712 RXY327693:RYC327712 SHU327693:SHY327712 SRQ327693:SRU327712 TBM327693:TBQ327712 TLI327693:TLM327712 TVE327693:TVI327712 UFA327693:UFE327712 UOW327693:UPA327712 UYS327693:UYW327712 VIO327693:VIS327712 VSK327693:VSO327712 WCG327693:WCK327712 WMC327693:WMG327712 WVY327693:WWC327712 Q393229:U393248 JM393229:JQ393248 TI393229:TM393248 ADE393229:ADI393248 ANA393229:ANE393248 AWW393229:AXA393248 BGS393229:BGW393248 BQO393229:BQS393248 CAK393229:CAO393248 CKG393229:CKK393248 CUC393229:CUG393248 DDY393229:DEC393248 DNU393229:DNY393248 DXQ393229:DXU393248 EHM393229:EHQ393248 ERI393229:ERM393248 FBE393229:FBI393248 FLA393229:FLE393248 FUW393229:FVA393248 GES393229:GEW393248 GOO393229:GOS393248 GYK393229:GYO393248 HIG393229:HIK393248 HSC393229:HSG393248 IBY393229:ICC393248 ILU393229:ILY393248 IVQ393229:IVU393248 JFM393229:JFQ393248 JPI393229:JPM393248 JZE393229:JZI393248 KJA393229:KJE393248 KSW393229:KTA393248 LCS393229:LCW393248 LMO393229:LMS393248 LWK393229:LWO393248 MGG393229:MGK393248 MQC393229:MQG393248 MZY393229:NAC393248 NJU393229:NJY393248 NTQ393229:NTU393248 ODM393229:ODQ393248 ONI393229:ONM393248 OXE393229:OXI393248 PHA393229:PHE393248 PQW393229:PRA393248 QAS393229:QAW393248 QKO393229:QKS393248 QUK393229:QUO393248 REG393229:REK393248 ROC393229:ROG393248 RXY393229:RYC393248 SHU393229:SHY393248 SRQ393229:SRU393248 TBM393229:TBQ393248 TLI393229:TLM393248 TVE393229:TVI393248 UFA393229:UFE393248 UOW393229:UPA393248 UYS393229:UYW393248 VIO393229:VIS393248 VSK393229:VSO393248 WCG393229:WCK393248 WMC393229:WMG393248 WVY393229:WWC393248 Q458765:U458784 JM458765:JQ458784 TI458765:TM458784 ADE458765:ADI458784 ANA458765:ANE458784 AWW458765:AXA458784 BGS458765:BGW458784 BQO458765:BQS458784 CAK458765:CAO458784 CKG458765:CKK458784 CUC458765:CUG458784 DDY458765:DEC458784 DNU458765:DNY458784 DXQ458765:DXU458784 EHM458765:EHQ458784 ERI458765:ERM458784 FBE458765:FBI458784 FLA458765:FLE458784 FUW458765:FVA458784 GES458765:GEW458784 GOO458765:GOS458784 GYK458765:GYO458784 HIG458765:HIK458784 HSC458765:HSG458784 IBY458765:ICC458784 ILU458765:ILY458784 IVQ458765:IVU458784 JFM458765:JFQ458784 JPI458765:JPM458784 JZE458765:JZI458784 KJA458765:KJE458784 KSW458765:KTA458784 LCS458765:LCW458784 LMO458765:LMS458784 LWK458765:LWO458784 MGG458765:MGK458784 MQC458765:MQG458784 MZY458765:NAC458784 NJU458765:NJY458784 NTQ458765:NTU458784 ODM458765:ODQ458784 ONI458765:ONM458784 OXE458765:OXI458784 PHA458765:PHE458784 PQW458765:PRA458784 QAS458765:QAW458784 QKO458765:QKS458784 QUK458765:QUO458784 REG458765:REK458784 ROC458765:ROG458784 RXY458765:RYC458784 SHU458765:SHY458784 SRQ458765:SRU458784 TBM458765:TBQ458784 TLI458765:TLM458784 TVE458765:TVI458784 UFA458765:UFE458784 UOW458765:UPA458784 UYS458765:UYW458784 VIO458765:VIS458784 VSK458765:VSO458784 WCG458765:WCK458784 WMC458765:WMG458784 WVY458765:WWC458784 Q524301:U524320 JM524301:JQ524320 TI524301:TM524320 ADE524301:ADI524320 ANA524301:ANE524320 AWW524301:AXA524320 BGS524301:BGW524320 BQO524301:BQS524320 CAK524301:CAO524320 CKG524301:CKK524320 CUC524301:CUG524320 DDY524301:DEC524320 DNU524301:DNY524320 DXQ524301:DXU524320 EHM524301:EHQ524320 ERI524301:ERM524320 FBE524301:FBI524320 FLA524301:FLE524320 FUW524301:FVA524320 GES524301:GEW524320 GOO524301:GOS524320 GYK524301:GYO524320 HIG524301:HIK524320 HSC524301:HSG524320 IBY524301:ICC524320 ILU524301:ILY524320 IVQ524301:IVU524320 JFM524301:JFQ524320 JPI524301:JPM524320 JZE524301:JZI524320 KJA524301:KJE524320 KSW524301:KTA524320 LCS524301:LCW524320 LMO524301:LMS524320 LWK524301:LWO524320 MGG524301:MGK524320 MQC524301:MQG524320 MZY524301:NAC524320 NJU524301:NJY524320 NTQ524301:NTU524320 ODM524301:ODQ524320 ONI524301:ONM524320 OXE524301:OXI524320 PHA524301:PHE524320 PQW524301:PRA524320 QAS524301:QAW524320 QKO524301:QKS524320 QUK524301:QUO524320 REG524301:REK524320 ROC524301:ROG524320 RXY524301:RYC524320 SHU524301:SHY524320 SRQ524301:SRU524320 TBM524301:TBQ524320 TLI524301:TLM524320 TVE524301:TVI524320 UFA524301:UFE524320 UOW524301:UPA524320 UYS524301:UYW524320 VIO524301:VIS524320 VSK524301:VSO524320 WCG524301:WCK524320 WMC524301:WMG524320 WVY524301:WWC524320 Q589837:U589856 JM589837:JQ589856 TI589837:TM589856 ADE589837:ADI589856 ANA589837:ANE589856 AWW589837:AXA589856 BGS589837:BGW589856 BQO589837:BQS589856 CAK589837:CAO589856 CKG589837:CKK589856 CUC589837:CUG589856 DDY589837:DEC589856 DNU589837:DNY589856 DXQ589837:DXU589856 EHM589837:EHQ589856 ERI589837:ERM589856 FBE589837:FBI589856 FLA589837:FLE589856 FUW589837:FVA589856 GES589837:GEW589856 GOO589837:GOS589856 GYK589837:GYO589856 HIG589837:HIK589856 HSC589837:HSG589856 IBY589837:ICC589856 ILU589837:ILY589856 IVQ589837:IVU589856 JFM589837:JFQ589856 JPI589837:JPM589856 JZE589837:JZI589856 KJA589837:KJE589856 KSW589837:KTA589856 LCS589837:LCW589856 LMO589837:LMS589856 LWK589837:LWO589856 MGG589837:MGK589856 MQC589837:MQG589856 MZY589837:NAC589856 NJU589837:NJY589856 NTQ589837:NTU589856 ODM589837:ODQ589856 ONI589837:ONM589856 OXE589837:OXI589856 PHA589837:PHE589856 PQW589837:PRA589856 QAS589837:QAW589856 QKO589837:QKS589856 QUK589837:QUO589856 REG589837:REK589856 ROC589837:ROG589856 RXY589837:RYC589856 SHU589837:SHY589856 SRQ589837:SRU589856 TBM589837:TBQ589856 TLI589837:TLM589856 TVE589837:TVI589856 UFA589837:UFE589856 UOW589837:UPA589856 UYS589837:UYW589856 VIO589837:VIS589856 VSK589837:VSO589856 WCG589837:WCK589856 WMC589837:WMG589856 WVY589837:WWC589856 Q655373:U655392 JM655373:JQ655392 TI655373:TM655392 ADE655373:ADI655392 ANA655373:ANE655392 AWW655373:AXA655392 BGS655373:BGW655392 BQO655373:BQS655392 CAK655373:CAO655392 CKG655373:CKK655392 CUC655373:CUG655392 DDY655373:DEC655392 DNU655373:DNY655392 DXQ655373:DXU655392 EHM655373:EHQ655392 ERI655373:ERM655392 FBE655373:FBI655392 FLA655373:FLE655392 FUW655373:FVA655392 GES655373:GEW655392 GOO655373:GOS655392 GYK655373:GYO655392 HIG655373:HIK655392 HSC655373:HSG655392 IBY655373:ICC655392 ILU655373:ILY655392 IVQ655373:IVU655392 JFM655373:JFQ655392 JPI655373:JPM655392 JZE655373:JZI655392 KJA655373:KJE655392 KSW655373:KTA655392 LCS655373:LCW655392 LMO655373:LMS655392 LWK655373:LWO655392 MGG655373:MGK655392 MQC655373:MQG655392 MZY655373:NAC655392 NJU655373:NJY655392 NTQ655373:NTU655392 ODM655373:ODQ655392 ONI655373:ONM655392 OXE655373:OXI655392 PHA655373:PHE655392 PQW655373:PRA655392 QAS655373:QAW655392 QKO655373:QKS655392 QUK655373:QUO655392 REG655373:REK655392 ROC655373:ROG655392 RXY655373:RYC655392 SHU655373:SHY655392 SRQ655373:SRU655392 TBM655373:TBQ655392 TLI655373:TLM655392 TVE655373:TVI655392 UFA655373:UFE655392 UOW655373:UPA655392 UYS655373:UYW655392 VIO655373:VIS655392 VSK655373:VSO655392 WCG655373:WCK655392 WMC655373:WMG655392 WVY655373:WWC655392 Q720909:U720928 JM720909:JQ720928 TI720909:TM720928 ADE720909:ADI720928 ANA720909:ANE720928 AWW720909:AXA720928 BGS720909:BGW720928 BQO720909:BQS720928 CAK720909:CAO720928 CKG720909:CKK720928 CUC720909:CUG720928 DDY720909:DEC720928 DNU720909:DNY720928 DXQ720909:DXU720928 EHM720909:EHQ720928 ERI720909:ERM720928 FBE720909:FBI720928 FLA720909:FLE720928 FUW720909:FVA720928 GES720909:GEW720928 GOO720909:GOS720928 GYK720909:GYO720928 HIG720909:HIK720928 HSC720909:HSG720928 IBY720909:ICC720928 ILU720909:ILY720928 IVQ720909:IVU720928 JFM720909:JFQ720928 JPI720909:JPM720928 JZE720909:JZI720928 KJA720909:KJE720928 KSW720909:KTA720928 LCS720909:LCW720928 LMO720909:LMS720928 LWK720909:LWO720928 MGG720909:MGK720928 MQC720909:MQG720928 MZY720909:NAC720928 NJU720909:NJY720928 NTQ720909:NTU720928 ODM720909:ODQ720928 ONI720909:ONM720928 OXE720909:OXI720928 PHA720909:PHE720928 PQW720909:PRA720928 QAS720909:QAW720928 QKO720909:QKS720928 QUK720909:QUO720928 REG720909:REK720928 ROC720909:ROG720928 RXY720909:RYC720928 SHU720909:SHY720928 SRQ720909:SRU720928 TBM720909:TBQ720928 TLI720909:TLM720928 TVE720909:TVI720928 UFA720909:UFE720928 UOW720909:UPA720928 UYS720909:UYW720928 VIO720909:VIS720928 VSK720909:VSO720928 WCG720909:WCK720928 WMC720909:WMG720928 WVY720909:WWC720928 Q786445:U786464 JM786445:JQ786464 TI786445:TM786464 ADE786445:ADI786464 ANA786445:ANE786464 AWW786445:AXA786464 BGS786445:BGW786464 BQO786445:BQS786464 CAK786445:CAO786464 CKG786445:CKK786464 CUC786445:CUG786464 DDY786445:DEC786464 DNU786445:DNY786464 DXQ786445:DXU786464 EHM786445:EHQ786464 ERI786445:ERM786464 FBE786445:FBI786464 FLA786445:FLE786464 FUW786445:FVA786464 GES786445:GEW786464 GOO786445:GOS786464 GYK786445:GYO786464 HIG786445:HIK786464 HSC786445:HSG786464 IBY786445:ICC786464 ILU786445:ILY786464 IVQ786445:IVU786464 JFM786445:JFQ786464 JPI786445:JPM786464 JZE786445:JZI786464 KJA786445:KJE786464 KSW786445:KTA786464 LCS786445:LCW786464 LMO786445:LMS786464 LWK786445:LWO786464 MGG786445:MGK786464 MQC786445:MQG786464 MZY786445:NAC786464 NJU786445:NJY786464 NTQ786445:NTU786464 ODM786445:ODQ786464 ONI786445:ONM786464 OXE786445:OXI786464 PHA786445:PHE786464 PQW786445:PRA786464 QAS786445:QAW786464 QKO786445:QKS786464 QUK786445:QUO786464 REG786445:REK786464 ROC786445:ROG786464 RXY786445:RYC786464 SHU786445:SHY786464 SRQ786445:SRU786464 TBM786445:TBQ786464 TLI786445:TLM786464 TVE786445:TVI786464 UFA786445:UFE786464 UOW786445:UPA786464 UYS786445:UYW786464 VIO786445:VIS786464 VSK786445:VSO786464 WCG786445:WCK786464 WMC786445:WMG786464 WVY786445:WWC786464 Q851981:U852000 JM851981:JQ852000 TI851981:TM852000 ADE851981:ADI852000 ANA851981:ANE852000 AWW851981:AXA852000 BGS851981:BGW852000 BQO851981:BQS852000 CAK851981:CAO852000 CKG851981:CKK852000 CUC851981:CUG852000 DDY851981:DEC852000 DNU851981:DNY852000 DXQ851981:DXU852000 EHM851981:EHQ852000 ERI851981:ERM852000 FBE851981:FBI852000 FLA851981:FLE852000 FUW851981:FVA852000 GES851981:GEW852000 GOO851981:GOS852000 GYK851981:GYO852000 HIG851981:HIK852000 HSC851981:HSG852000 IBY851981:ICC852000 ILU851981:ILY852000 IVQ851981:IVU852000 JFM851981:JFQ852000 JPI851981:JPM852000 JZE851981:JZI852000 KJA851981:KJE852000 KSW851981:KTA852000 LCS851981:LCW852000 LMO851981:LMS852000 LWK851981:LWO852000 MGG851981:MGK852000 MQC851981:MQG852000 MZY851981:NAC852000 NJU851981:NJY852000 NTQ851981:NTU852000 ODM851981:ODQ852000 ONI851981:ONM852000 OXE851981:OXI852000 PHA851981:PHE852000 PQW851981:PRA852000 QAS851981:QAW852000 QKO851981:QKS852000 QUK851981:QUO852000 REG851981:REK852000 ROC851981:ROG852000 RXY851981:RYC852000 SHU851981:SHY852000 SRQ851981:SRU852000 TBM851981:TBQ852000 TLI851981:TLM852000 TVE851981:TVI852000 UFA851981:UFE852000 UOW851981:UPA852000 UYS851981:UYW852000 VIO851981:VIS852000 VSK851981:VSO852000 WCG851981:WCK852000 WMC851981:WMG852000 WVY851981:WWC852000 Q917517:U917536 JM917517:JQ917536 TI917517:TM917536 ADE917517:ADI917536 ANA917517:ANE917536 AWW917517:AXA917536 BGS917517:BGW917536 BQO917517:BQS917536 CAK917517:CAO917536 CKG917517:CKK917536 CUC917517:CUG917536 DDY917517:DEC917536 DNU917517:DNY917536 DXQ917517:DXU917536 EHM917517:EHQ917536 ERI917517:ERM917536 FBE917517:FBI917536 FLA917517:FLE917536 FUW917517:FVA917536 GES917517:GEW917536 GOO917517:GOS917536 GYK917517:GYO917536 HIG917517:HIK917536 HSC917517:HSG917536 IBY917517:ICC917536 ILU917517:ILY917536 IVQ917517:IVU917536 JFM917517:JFQ917536 JPI917517:JPM917536 JZE917517:JZI917536 KJA917517:KJE917536 KSW917517:KTA917536 LCS917517:LCW917536 LMO917517:LMS917536 LWK917517:LWO917536 MGG917517:MGK917536 MQC917517:MQG917536 MZY917517:NAC917536 NJU917517:NJY917536 NTQ917517:NTU917536 ODM917517:ODQ917536 ONI917517:ONM917536 OXE917517:OXI917536 PHA917517:PHE917536 PQW917517:PRA917536 QAS917517:QAW917536 QKO917517:QKS917536 QUK917517:QUO917536 REG917517:REK917536 ROC917517:ROG917536 RXY917517:RYC917536 SHU917517:SHY917536 SRQ917517:SRU917536 TBM917517:TBQ917536 TLI917517:TLM917536 TVE917517:TVI917536 UFA917517:UFE917536 UOW917517:UPA917536 UYS917517:UYW917536 VIO917517:VIS917536 VSK917517:VSO917536 WCG917517:WCK917536 WMC917517:WMG917536 WVY917517:WWC917536 Q983053:U983072 JM983053:JQ983072 TI983053:TM983072 ADE983053:ADI983072 ANA983053:ANE983072 AWW983053:AXA983072 BGS983053:BGW983072 BQO983053:BQS983072 CAK983053:CAO983072 CKG983053:CKK983072 CUC983053:CUG983072 DDY983053:DEC983072 DNU983053:DNY983072 DXQ983053:DXU983072 EHM983053:EHQ983072 ERI983053:ERM983072 FBE983053:FBI983072 FLA983053:FLE983072 FUW983053:FVA983072 GES983053:GEW983072 GOO983053:GOS983072 GYK983053:GYO983072 HIG983053:HIK983072 HSC983053:HSG983072 IBY983053:ICC983072 ILU983053:ILY983072 IVQ983053:IVU983072 JFM983053:JFQ983072 JPI983053:JPM983072 JZE983053:JZI983072 KJA983053:KJE983072 KSW983053:KTA983072 LCS983053:LCW983072 LMO983053:LMS983072 LWK983053:LWO983072 MGG983053:MGK983072 MQC983053:MQG983072 MZY983053:NAC983072 NJU983053:NJY983072 NTQ983053:NTU983072 ODM983053:ODQ983072 ONI983053:ONM983072 OXE983053:OXI983072 PHA983053:PHE983072 PQW983053:PRA983072 QAS983053:QAW983072 QKO983053:QKS983072 QUK983053:QUO983072 REG983053:REK983072 ROC983053:ROG983072 RXY983053:RYC983072 SHU983053:SHY983072 SRQ983053:SRU983072 TBM983053:TBQ983072 TLI983053:TLM983072 TVE983053:TVI983072 UFA983053:UFE983072 UOW983053:UPA983072 UYS983053:UYW983072 VIO983053:VIS983072 VSK983053:VSO983072 WCG983053:WCK983072 WMC983053:WMG983072 Q13:U32" xr:uid="{DBB84290-DC79-4832-ACA3-D9F9F3A83663}"/>
  </dataValidations>
  <pageMargins left="0.16" right="0.16" top="0.44" bottom="0.24" header="0.17" footer="0.19685039370078741"/>
  <pageSetup paperSize="9" scale="93" firstPageNumber="15"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2">
        <x14:dataValidation imeMode="hiragana" allowBlank="1" showInputMessage="1" showErrorMessage="1" xr:uid="{D22D123B-B650-4D16-BB82-67C9D204E721}">
          <xm:sqref>TKY983055:TLE983055 JC13:JI13 SY13:TE13 ACU13:ADA13 AMQ13:AMW13 AWM13:AWS13 BGI13:BGO13 BQE13:BQK13 CAA13:CAG13 CJW13:CKC13 CTS13:CTY13 DDO13:DDU13 DNK13:DNQ13 DXG13:DXM13 EHC13:EHI13 EQY13:ERE13 FAU13:FBA13 FKQ13:FKW13 FUM13:FUS13 GEI13:GEO13 GOE13:GOK13 GYA13:GYG13 HHW13:HIC13 HRS13:HRY13 IBO13:IBU13 ILK13:ILQ13 IVG13:IVM13 JFC13:JFI13 JOY13:JPE13 JYU13:JZA13 KIQ13:KIW13 KSM13:KSS13 LCI13:LCO13 LME13:LMK13 LWA13:LWG13 MFW13:MGC13 MPS13:MPY13 MZO13:MZU13 NJK13:NJQ13 NTG13:NTM13 ODC13:ODI13 OMY13:ONE13 OWU13:OXA13 PGQ13:PGW13 PQM13:PQS13 QAI13:QAO13 QKE13:QKK13 QUA13:QUG13 RDW13:REC13 RNS13:RNY13 RXO13:RXU13 SHK13:SHQ13 SRG13:SRM13 TBC13:TBI13 TKY13:TLE13 TUU13:TVA13 UEQ13:UEW13 UOM13:UOS13 UYI13:UYO13 VIE13:VIK13 VSA13:VSG13 WBW13:WCC13 WLS13:WLY13 WVO13:WVU13 G65549:M65549 JC65549:JI65549 SY65549:TE65549 ACU65549:ADA65549 AMQ65549:AMW65549 AWM65549:AWS65549 BGI65549:BGO65549 BQE65549:BQK65549 CAA65549:CAG65549 CJW65549:CKC65549 CTS65549:CTY65549 DDO65549:DDU65549 DNK65549:DNQ65549 DXG65549:DXM65549 EHC65549:EHI65549 EQY65549:ERE65549 FAU65549:FBA65549 FKQ65549:FKW65549 FUM65549:FUS65549 GEI65549:GEO65549 GOE65549:GOK65549 GYA65549:GYG65549 HHW65549:HIC65549 HRS65549:HRY65549 IBO65549:IBU65549 ILK65549:ILQ65549 IVG65549:IVM65549 JFC65549:JFI65549 JOY65549:JPE65549 JYU65549:JZA65549 KIQ65549:KIW65549 KSM65549:KSS65549 LCI65549:LCO65549 LME65549:LMK65549 LWA65549:LWG65549 MFW65549:MGC65549 MPS65549:MPY65549 MZO65549:MZU65549 NJK65549:NJQ65549 NTG65549:NTM65549 ODC65549:ODI65549 OMY65549:ONE65549 OWU65549:OXA65549 PGQ65549:PGW65549 PQM65549:PQS65549 QAI65549:QAO65549 QKE65549:QKK65549 QUA65549:QUG65549 RDW65549:REC65549 RNS65549:RNY65549 RXO65549:RXU65549 SHK65549:SHQ65549 SRG65549:SRM65549 TBC65549:TBI65549 TKY65549:TLE65549 TUU65549:TVA65549 UEQ65549:UEW65549 UOM65549:UOS65549 UYI65549:UYO65549 VIE65549:VIK65549 VSA65549:VSG65549 WBW65549:WCC65549 WLS65549:WLY65549 WVO65549:WVU65549 G131085:M131085 JC131085:JI131085 SY131085:TE131085 ACU131085:ADA131085 AMQ131085:AMW131085 AWM131085:AWS131085 BGI131085:BGO131085 BQE131085:BQK131085 CAA131085:CAG131085 CJW131085:CKC131085 CTS131085:CTY131085 DDO131085:DDU131085 DNK131085:DNQ131085 DXG131085:DXM131085 EHC131085:EHI131085 EQY131085:ERE131085 FAU131085:FBA131085 FKQ131085:FKW131085 FUM131085:FUS131085 GEI131085:GEO131085 GOE131085:GOK131085 GYA131085:GYG131085 HHW131085:HIC131085 HRS131085:HRY131085 IBO131085:IBU131085 ILK131085:ILQ131085 IVG131085:IVM131085 JFC131085:JFI131085 JOY131085:JPE131085 JYU131085:JZA131085 KIQ131085:KIW131085 KSM131085:KSS131085 LCI131085:LCO131085 LME131085:LMK131085 LWA131085:LWG131085 MFW131085:MGC131085 MPS131085:MPY131085 MZO131085:MZU131085 NJK131085:NJQ131085 NTG131085:NTM131085 ODC131085:ODI131085 OMY131085:ONE131085 OWU131085:OXA131085 PGQ131085:PGW131085 PQM131085:PQS131085 QAI131085:QAO131085 QKE131085:QKK131085 QUA131085:QUG131085 RDW131085:REC131085 RNS131085:RNY131085 RXO131085:RXU131085 SHK131085:SHQ131085 SRG131085:SRM131085 TBC131085:TBI131085 TKY131085:TLE131085 TUU131085:TVA131085 UEQ131085:UEW131085 UOM131085:UOS131085 UYI131085:UYO131085 VIE131085:VIK131085 VSA131085:VSG131085 WBW131085:WCC131085 WLS131085:WLY131085 WVO131085:WVU131085 G196621:M196621 JC196621:JI196621 SY196621:TE196621 ACU196621:ADA196621 AMQ196621:AMW196621 AWM196621:AWS196621 BGI196621:BGO196621 BQE196621:BQK196621 CAA196621:CAG196621 CJW196621:CKC196621 CTS196621:CTY196621 DDO196621:DDU196621 DNK196621:DNQ196621 DXG196621:DXM196621 EHC196621:EHI196621 EQY196621:ERE196621 FAU196621:FBA196621 FKQ196621:FKW196621 FUM196621:FUS196621 GEI196621:GEO196621 GOE196621:GOK196621 GYA196621:GYG196621 HHW196621:HIC196621 HRS196621:HRY196621 IBO196621:IBU196621 ILK196621:ILQ196621 IVG196621:IVM196621 JFC196621:JFI196621 JOY196621:JPE196621 JYU196621:JZA196621 KIQ196621:KIW196621 KSM196621:KSS196621 LCI196621:LCO196621 LME196621:LMK196621 LWA196621:LWG196621 MFW196621:MGC196621 MPS196621:MPY196621 MZO196621:MZU196621 NJK196621:NJQ196621 NTG196621:NTM196621 ODC196621:ODI196621 OMY196621:ONE196621 OWU196621:OXA196621 PGQ196621:PGW196621 PQM196621:PQS196621 QAI196621:QAO196621 QKE196621:QKK196621 QUA196621:QUG196621 RDW196621:REC196621 RNS196621:RNY196621 RXO196621:RXU196621 SHK196621:SHQ196621 SRG196621:SRM196621 TBC196621:TBI196621 TKY196621:TLE196621 TUU196621:TVA196621 UEQ196621:UEW196621 UOM196621:UOS196621 UYI196621:UYO196621 VIE196621:VIK196621 VSA196621:VSG196621 WBW196621:WCC196621 WLS196621:WLY196621 WVO196621:WVU196621 G262157:M262157 JC262157:JI262157 SY262157:TE262157 ACU262157:ADA262157 AMQ262157:AMW262157 AWM262157:AWS262157 BGI262157:BGO262157 BQE262157:BQK262157 CAA262157:CAG262157 CJW262157:CKC262157 CTS262157:CTY262157 DDO262157:DDU262157 DNK262157:DNQ262157 DXG262157:DXM262157 EHC262157:EHI262157 EQY262157:ERE262157 FAU262157:FBA262157 FKQ262157:FKW262157 FUM262157:FUS262157 GEI262157:GEO262157 GOE262157:GOK262157 GYA262157:GYG262157 HHW262157:HIC262157 HRS262157:HRY262157 IBO262157:IBU262157 ILK262157:ILQ262157 IVG262157:IVM262157 JFC262157:JFI262157 JOY262157:JPE262157 JYU262157:JZA262157 KIQ262157:KIW262157 KSM262157:KSS262157 LCI262157:LCO262157 LME262157:LMK262157 LWA262157:LWG262157 MFW262157:MGC262157 MPS262157:MPY262157 MZO262157:MZU262157 NJK262157:NJQ262157 NTG262157:NTM262157 ODC262157:ODI262157 OMY262157:ONE262157 OWU262157:OXA262157 PGQ262157:PGW262157 PQM262157:PQS262157 QAI262157:QAO262157 QKE262157:QKK262157 QUA262157:QUG262157 RDW262157:REC262157 RNS262157:RNY262157 RXO262157:RXU262157 SHK262157:SHQ262157 SRG262157:SRM262157 TBC262157:TBI262157 TKY262157:TLE262157 TUU262157:TVA262157 UEQ262157:UEW262157 UOM262157:UOS262157 UYI262157:UYO262157 VIE262157:VIK262157 VSA262157:VSG262157 WBW262157:WCC262157 WLS262157:WLY262157 WVO262157:WVU262157 G327693:M327693 JC327693:JI327693 SY327693:TE327693 ACU327693:ADA327693 AMQ327693:AMW327693 AWM327693:AWS327693 BGI327693:BGO327693 BQE327693:BQK327693 CAA327693:CAG327693 CJW327693:CKC327693 CTS327693:CTY327693 DDO327693:DDU327693 DNK327693:DNQ327693 DXG327693:DXM327693 EHC327693:EHI327693 EQY327693:ERE327693 FAU327693:FBA327693 FKQ327693:FKW327693 FUM327693:FUS327693 GEI327693:GEO327693 GOE327693:GOK327693 GYA327693:GYG327693 HHW327693:HIC327693 HRS327693:HRY327693 IBO327693:IBU327693 ILK327693:ILQ327693 IVG327693:IVM327693 JFC327693:JFI327693 JOY327693:JPE327693 JYU327693:JZA327693 KIQ327693:KIW327693 KSM327693:KSS327693 LCI327693:LCO327693 LME327693:LMK327693 LWA327693:LWG327693 MFW327693:MGC327693 MPS327693:MPY327693 MZO327693:MZU327693 NJK327693:NJQ327693 NTG327693:NTM327693 ODC327693:ODI327693 OMY327693:ONE327693 OWU327693:OXA327693 PGQ327693:PGW327693 PQM327693:PQS327693 QAI327693:QAO327693 QKE327693:QKK327693 QUA327693:QUG327693 RDW327693:REC327693 RNS327693:RNY327693 RXO327693:RXU327693 SHK327693:SHQ327693 SRG327693:SRM327693 TBC327693:TBI327693 TKY327693:TLE327693 TUU327693:TVA327693 UEQ327693:UEW327693 UOM327693:UOS327693 UYI327693:UYO327693 VIE327693:VIK327693 VSA327693:VSG327693 WBW327693:WCC327693 WLS327693:WLY327693 WVO327693:WVU327693 G393229:M393229 JC393229:JI393229 SY393229:TE393229 ACU393229:ADA393229 AMQ393229:AMW393229 AWM393229:AWS393229 BGI393229:BGO393229 BQE393229:BQK393229 CAA393229:CAG393229 CJW393229:CKC393229 CTS393229:CTY393229 DDO393229:DDU393229 DNK393229:DNQ393229 DXG393229:DXM393229 EHC393229:EHI393229 EQY393229:ERE393229 FAU393229:FBA393229 FKQ393229:FKW393229 FUM393229:FUS393229 GEI393229:GEO393229 GOE393229:GOK393229 GYA393229:GYG393229 HHW393229:HIC393229 HRS393229:HRY393229 IBO393229:IBU393229 ILK393229:ILQ393229 IVG393229:IVM393229 JFC393229:JFI393229 JOY393229:JPE393229 JYU393229:JZA393229 KIQ393229:KIW393229 KSM393229:KSS393229 LCI393229:LCO393229 LME393229:LMK393229 LWA393229:LWG393229 MFW393229:MGC393229 MPS393229:MPY393229 MZO393229:MZU393229 NJK393229:NJQ393229 NTG393229:NTM393229 ODC393229:ODI393229 OMY393229:ONE393229 OWU393229:OXA393229 PGQ393229:PGW393229 PQM393229:PQS393229 QAI393229:QAO393229 QKE393229:QKK393229 QUA393229:QUG393229 RDW393229:REC393229 RNS393229:RNY393229 RXO393229:RXU393229 SHK393229:SHQ393229 SRG393229:SRM393229 TBC393229:TBI393229 TKY393229:TLE393229 TUU393229:TVA393229 UEQ393229:UEW393229 UOM393229:UOS393229 UYI393229:UYO393229 VIE393229:VIK393229 VSA393229:VSG393229 WBW393229:WCC393229 WLS393229:WLY393229 WVO393229:WVU393229 G458765:M458765 JC458765:JI458765 SY458765:TE458765 ACU458765:ADA458765 AMQ458765:AMW458765 AWM458765:AWS458765 BGI458765:BGO458765 BQE458765:BQK458765 CAA458765:CAG458765 CJW458765:CKC458765 CTS458765:CTY458765 DDO458765:DDU458765 DNK458765:DNQ458765 DXG458765:DXM458765 EHC458765:EHI458765 EQY458765:ERE458765 FAU458765:FBA458765 FKQ458765:FKW458765 FUM458765:FUS458765 GEI458765:GEO458765 GOE458765:GOK458765 GYA458765:GYG458765 HHW458765:HIC458765 HRS458765:HRY458765 IBO458765:IBU458765 ILK458765:ILQ458765 IVG458765:IVM458765 JFC458765:JFI458765 JOY458765:JPE458765 JYU458765:JZA458765 KIQ458765:KIW458765 KSM458765:KSS458765 LCI458765:LCO458765 LME458765:LMK458765 LWA458765:LWG458765 MFW458765:MGC458765 MPS458765:MPY458765 MZO458765:MZU458765 NJK458765:NJQ458765 NTG458765:NTM458765 ODC458765:ODI458765 OMY458765:ONE458765 OWU458765:OXA458765 PGQ458765:PGW458765 PQM458765:PQS458765 QAI458765:QAO458765 QKE458765:QKK458765 QUA458765:QUG458765 RDW458765:REC458765 RNS458765:RNY458765 RXO458765:RXU458765 SHK458765:SHQ458765 SRG458765:SRM458765 TBC458765:TBI458765 TKY458765:TLE458765 TUU458765:TVA458765 UEQ458765:UEW458765 UOM458765:UOS458765 UYI458765:UYO458765 VIE458765:VIK458765 VSA458765:VSG458765 WBW458765:WCC458765 WLS458765:WLY458765 WVO458765:WVU458765 G524301:M524301 JC524301:JI524301 SY524301:TE524301 ACU524301:ADA524301 AMQ524301:AMW524301 AWM524301:AWS524301 BGI524301:BGO524301 BQE524301:BQK524301 CAA524301:CAG524301 CJW524301:CKC524301 CTS524301:CTY524301 DDO524301:DDU524301 DNK524301:DNQ524301 DXG524301:DXM524301 EHC524301:EHI524301 EQY524301:ERE524301 FAU524301:FBA524301 FKQ524301:FKW524301 FUM524301:FUS524301 GEI524301:GEO524301 GOE524301:GOK524301 GYA524301:GYG524301 HHW524301:HIC524301 HRS524301:HRY524301 IBO524301:IBU524301 ILK524301:ILQ524301 IVG524301:IVM524301 JFC524301:JFI524301 JOY524301:JPE524301 JYU524301:JZA524301 KIQ524301:KIW524301 KSM524301:KSS524301 LCI524301:LCO524301 LME524301:LMK524301 LWA524301:LWG524301 MFW524301:MGC524301 MPS524301:MPY524301 MZO524301:MZU524301 NJK524301:NJQ524301 NTG524301:NTM524301 ODC524301:ODI524301 OMY524301:ONE524301 OWU524301:OXA524301 PGQ524301:PGW524301 PQM524301:PQS524301 QAI524301:QAO524301 QKE524301:QKK524301 QUA524301:QUG524301 RDW524301:REC524301 RNS524301:RNY524301 RXO524301:RXU524301 SHK524301:SHQ524301 SRG524301:SRM524301 TBC524301:TBI524301 TKY524301:TLE524301 TUU524301:TVA524301 UEQ524301:UEW524301 UOM524301:UOS524301 UYI524301:UYO524301 VIE524301:VIK524301 VSA524301:VSG524301 WBW524301:WCC524301 WLS524301:WLY524301 WVO524301:WVU524301 G589837:M589837 JC589837:JI589837 SY589837:TE589837 ACU589837:ADA589837 AMQ589837:AMW589837 AWM589837:AWS589837 BGI589837:BGO589837 BQE589837:BQK589837 CAA589837:CAG589837 CJW589837:CKC589837 CTS589837:CTY589837 DDO589837:DDU589837 DNK589837:DNQ589837 DXG589837:DXM589837 EHC589837:EHI589837 EQY589837:ERE589837 FAU589837:FBA589837 FKQ589837:FKW589837 FUM589837:FUS589837 GEI589837:GEO589837 GOE589837:GOK589837 GYA589837:GYG589837 HHW589837:HIC589837 HRS589837:HRY589837 IBO589837:IBU589837 ILK589837:ILQ589837 IVG589837:IVM589837 JFC589837:JFI589837 JOY589837:JPE589837 JYU589837:JZA589837 KIQ589837:KIW589837 KSM589837:KSS589837 LCI589837:LCO589837 LME589837:LMK589837 LWA589837:LWG589837 MFW589837:MGC589837 MPS589837:MPY589837 MZO589837:MZU589837 NJK589837:NJQ589837 NTG589837:NTM589837 ODC589837:ODI589837 OMY589837:ONE589837 OWU589837:OXA589837 PGQ589837:PGW589837 PQM589837:PQS589837 QAI589837:QAO589837 QKE589837:QKK589837 QUA589837:QUG589837 RDW589837:REC589837 RNS589837:RNY589837 RXO589837:RXU589837 SHK589837:SHQ589837 SRG589837:SRM589837 TBC589837:TBI589837 TKY589837:TLE589837 TUU589837:TVA589837 UEQ589837:UEW589837 UOM589837:UOS589837 UYI589837:UYO589837 VIE589837:VIK589837 VSA589837:VSG589837 WBW589837:WCC589837 WLS589837:WLY589837 WVO589837:WVU589837 G655373:M655373 JC655373:JI655373 SY655373:TE655373 ACU655373:ADA655373 AMQ655373:AMW655373 AWM655373:AWS655373 BGI655373:BGO655373 BQE655373:BQK655373 CAA655373:CAG655373 CJW655373:CKC655373 CTS655373:CTY655373 DDO655373:DDU655373 DNK655373:DNQ655373 DXG655373:DXM655373 EHC655373:EHI655373 EQY655373:ERE655373 FAU655373:FBA655373 FKQ655373:FKW655373 FUM655373:FUS655373 GEI655373:GEO655373 GOE655373:GOK655373 GYA655373:GYG655373 HHW655373:HIC655373 HRS655373:HRY655373 IBO655373:IBU655373 ILK655373:ILQ655373 IVG655373:IVM655373 JFC655373:JFI655373 JOY655373:JPE655373 JYU655373:JZA655373 KIQ655373:KIW655373 KSM655373:KSS655373 LCI655373:LCO655373 LME655373:LMK655373 LWA655373:LWG655373 MFW655373:MGC655373 MPS655373:MPY655373 MZO655373:MZU655373 NJK655373:NJQ655373 NTG655373:NTM655373 ODC655373:ODI655373 OMY655373:ONE655373 OWU655373:OXA655373 PGQ655373:PGW655373 PQM655373:PQS655373 QAI655373:QAO655373 QKE655373:QKK655373 QUA655373:QUG655373 RDW655373:REC655373 RNS655373:RNY655373 RXO655373:RXU655373 SHK655373:SHQ655373 SRG655373:SRM655373 TBC655373:TBI655373 TKY655373:TLE655373 TUU655373:TVA655373 UEQ655373:UEW655373 UOM655373:UOS655373 UYI655373:UYO655373 VIE655373:VIK655373 VSA655373:VSG655373 WBW655373:WCC655373 WLS655373:WLY655373 WVO655373:WVU655373 G720909:M720909 JC720909:JI720909 SY720909:TE720909 ACU720909:ADA720909 AMQ720909:AMW720909 AWM720909:AWS720909 BGI720909:BGO720909 BQE720909:BQK720909 CAA720909:CAG720909 CJW720909:CKC720909 CTS720909:CTY720909 DDO720909:DDU720909 DNK720909:DNQ720909 DXG720909:DXM720909 EHC720909:EHI720909 EQY720909:ERE720909 FAU720909:FBA720909 FKQ720909:FKW720909 FUM720909:FUS720909 GEI720909:GEO720909 GOE720909:GOK720909 GYA720909:GYG720909 HHW720909:HIC720909 HRS720909:HRY720909 IBO720909:IBU720909 ILK720909:ILQ720909 IVG720909:IVM720909 JFC720909:JFI720909 JOY720909:JPE720909 JYU720909:JZA720909 KIQ720909:KIW720909 KSM720909:KSS720909 LCI720909:LCO720909 LME720909:LMK720909 LWA720909:LWG720909 MFW720909:MGC720909 MPS720909:MPY720909 MZO720909:MZU720909 NJK720909:NJQ720909 NTG720909:NTM720909 ODC720909:ODI720909 OMY720909:ONE720909 OWU720909:OXA720909 PGQ720909:PGW720909 PQM720909:PQS720909 QAI720909:QAO720909 QKE720909:QKK720909 QUA720909:QUG720909 RDW720909:REC720909 RNS720909:RNY720909 RXO720909:RXU720909 SHK720909:SHQ720909 SRG720909:SRM720909 TBC720909:TBI720909 TKY720909:TLE720909 TUU720909:TVA720909 UEQ720909:UEW720909 UOM720909:UOS720909 UYI720909:UYO720909 VIE720909:VIK720909 VSA720909:VSG720909 WBW720909:WCC720909 WLS720909:WLY720909 WVO720909:WVU720909 G786445:M786445 JC786445:JI786445 SY786445:TE786445 ACU786445:ADA786445 AMQ786445:AMW786445 AWM786445:AWS786445 BGI786445:BGO786445 BQE786445:BQK786445 CAA786445:CAG786445 CJW786445:CKC786445 CTS786445:CTY786445 DDO786445:DDU786445 DNK786445:DNQ786445 DXG786445:DXM786445 EHC786445:EHI786445 EQY786445:ERE786445 FAU786445:FBA786445 FKQ786445:FKW786445 FUM786445:FUS786445 GEI786445:GEO786445 GOE786445:GOK786445 GYA786445:GYG786445 HHW786445:HIC786445 HRS786445:HRY786445 IBO786445:IBU786445 ILK786445:ILQ786445 IVG786445:IVM786445 JFC786445:JFI786445 JOY786445:JPE786445 JYU786445:JZA786445 KIQ786445:KIW786445 KSM786445:KSS786445 LCI786445:LCO786445 LME786445:LMK786445 LWA786445:LWG786445 MFW786445:MGC786445 MPS786445:MPY786445 MZO786445:MZU786445 NJK786445:NJQ786445 NTG786445:NTM786445 ODC786445:ODI786445 OMY786445:ONE786445 OWU786445:OXA786445 PGQ786445:PGW786445 PQM786445:PQS786445 QAI786445:QAO786445 QKE786445:QKK786445 QUA786445:QUG786445 RDW786445:REC786445 RNS786445:RNY786445 RXO786445:RXU786445 SHK786445:SHQ786445 SRG786445:SRM786445 TBC786445:TBI786445 TKY786445:TLE786445 TUU786445:TVA786445 UEQ786445:UEW786445 UOM786445:UOS786445 UYI786445:UYO786445 VIE786445:VIK786445 VSA786445:VSG786445 WBW786445:WCC786445 WLS786445:WLY786445 WVO786445:WVU786445 G851981:M851981 JC851981:JI851981 SY851981:TE851981 ACU851981:ADA851981 AMQ851981:AMW851981 AWM851981:AWS851981 BGI851981:BGO851981 BQE851981:BQK851981 CAA851981:CAG851981 CJW851981:CKC851981 CTS851981:CTY851981 DDO851981:DDU851981 DNK851981:DNQ851981 DXG851981:DXM851981 EHC851981:EHI851981 EQY851981:ERE851981 FAU851981:FBA851981 FKQ851981:FKW851981 FUM851981:FUS851981 GEI851981:GEO851981 GOE851981:GOK851981 GYA851981:GYG851981 HHW851981:HIC851981 HRS851981:HRY851981 IBO851981:IBU851981 ILK851981:ILQ851981 IVG851981:IVM851981 JFC851981:JFI851981 JOY851981:JPE851981 JYU851981:JZA851981 KIQ851981:KIW851981 KSM851981:KSS851981 LCI851981:LCO851981 LME851981:LMK851981 LWA851981:LWG851981 MFW851981:MGC851981 MPS851981:MPY851981 MZO851981:MZU851981 NJK851981:NJQ851981 NTG851981:NTM851981 ODC851981:ODI851981 OMY851981:ONE851981 OWU851981:OXA851981 PGQ851981:PGW851981 PQM851981:PQS851981 QAI851981:QAO851981 QKE851981:QKK851981 QUA851981:QUG851981 RDW851981:REC851981 RNS851981:RNY851981 RXO851981:RXU851981 SHK851981:SHQ851981 SRG851981:SRM851981 TBC851981:TBI851981 TKY851981:TLE851981 TUU851981:TVA851981 UEQ851981:UEW851981 UOM851981:UOS851981 UYI851981:UYO851981 VIE851981:VIK851981 VSA851981:VSG851981 WBW851981:WCC851981 WLS851981:WLY851981 WVO851981:WVU851981 G917517:M917517 JC917517:JI917517 SY917517:TE917517 ACU917517:ADA917517 AMQ917517:AMW917517 AWM917517:AWS917517 BGI917517:BGO917517 BQE917517:BQK917517 CAA917517:CAG917517 CJW917517:CKC917517 CTS917517:CTY917517 DDO917517:DDU917517 DNK917517:DNQ917517 DXG917517:DXM917517 EHC917517:EHI917517 EQY917517:ERE917517 FAU917517:FBA917517 FKQ917517:FKW917517 FUM917517:FUS917517 GEI917517:GEO917517 GOE917517:GOK917517 GYA917517:GYG917517 HHW917517:HIC917517 HRS917517:HRY917517 IBO917517:IBU917517 ILK917517:ILQ917517 IVG917517:IVM917517 JFC917517:JFI917517 JOY917517:JPE917517 JYU917517:JZA917517 KIQ917517:KIW917517 KSM917517:KSS917517 LCI917517:LCO917517 LME917517:LMK917517 LWA917517:LWG917517 MFW917517:MGC917517 MPS917517:MPY917517 MZO917517:MZU917517 NJK917517:NJQ917517 NTG917517:NTM917517 ODC917517:ODI917517 OMY917517:ONE917517 OWU917517:OXA917517 PGQ917517:PGW917517 PQM917517:PQS917517 QAI917517:QAO917517 QKE917517:QKK917517 QUA917517:QUG917517 RDW917517:REC917517 RNS917517:RNY917517 RXO917517:RXU917517 SHK917517:SHQ917517 SRG917517:SRM917517 TBC917517:TBI917517 TKY917517:TLE917517 TUU917517:TVA917517 UEQ917517:UEW917517 UOM917517:UOS917517 UYI917517:UYO917517 VIE917517:VIK917517 VSA917517:VSG917517 WBW917517:WCC917517 WLS917517:WLY917517 WVO917517:WVU917517 G983053:M983053 JC983053:JI983053 SY983053:TE983053 ACU983053:ADA983053 AMQ983053:AMW983053 AWM983053:AWS983053 BGI983053:BGO983053 BQE983053:BQK983053 CAA983053:CAG983053 CJW983053:CKC983053 CTS983053:CTY983053 DDO983053:DDU983053 DNK983053:DNQ983053 DXG983053:DXM983053 EHC983053:EHI983053 EQY983053:ERE983053 FAU983053:FBA983053 FKQ983053:FKW983053 FUM983053:FUS983053 GEI983053:GEO983053 GOE983053:GOK983053 GYA983053:GYG983053 HHW983053:HIC983053 HRS983053:HRY983053 IBO983053:IBU983053 ILK983053:ILQ983053 IVG983053:IVM983053 JFC983053:JFI983053 JOY983053:JPE983053 JYU983053:JZA983053 KIQ983053:KIW983053 KSM983053:KSS983053 LCI983053:LCO983053 LME983053:LMK983053 LWA983053:LWG983053 MFW983053:MGC983053 MPS983053:MPY983053 MZO983053:MZU983053 NJK983053:NJQ983053 NTG983053:NTM983053 ODC983053:ODI983053 OMY983053:ONE983053 OWU983053:OXA983053 PGQ983053:PGW983053 PQM983053:PQS983053 QAI983053:QAO983053 QKE983053:QKK983053 QUA983053:QUG983053 RDW983053:REC983053 RNS983053:RNY983053 RXO983053:RXU983053 SHK983053:SHQ983053 SRG983053:SRM983053 TBC983053:TBI983053 TKY983053:TLE983053 TUU983053:TVA983053 UEQ983053:UEW983053 UOM983053:UOS983053 UYI983053:UYO983053 VIE983053:VIK983053 VSA983053:VSG983053 WBW983053:WCC983053 WLS983053:WLY983053 WVO983053:WVU983053 TUU983055:TVA983055 JC29:JI29 SY29:TE29 ACU29:ADA29 AMQ29:AMW29 AWM29:AWS29 BGI29:BGO29 BQE29:BQK29 CAA29:CAG29 CJW29:CKC29 CTS29:CTY29 DDO29:DDU29 DNK29:DNQ29 DXG29:DXM29 EHC29:EHI29 EQY29:ERE29 FAU29:FBA29 FKQ29:FKW29 FUM29:FUS29 GEI29:GEO29 GOE29:GOK29 GYA29:GYG29 HHW29:HIC29 HRS29:HRY29 IBO29:IBU29 ILK29:ILQ29 IVG29:IVM29 JFC29:JFI29 JOY29:JPE29 JYU29:JZA29 KIQ29:KIW29 KSM29:KSS29 LCI29:LCO29 LME29:LMK29 LWA29:LWG29 MFW29:MGC29 MPS29:MPY29 MZO29:MZU29 NJK29:NJQ29 NTG29:NTM29 ODC29:ODI29 OMY29:ONE29 OWU29:OXA29 PGQ29:PGW29 PQM29:PQS29 QAI29:QAO29 QKE29:QKK29 QUA29:QUG29 RDW29:REC29 RNS29:RNY29 RXO29:RXU29 SHK29:SHQ29 SRG29:SRM29 TBC29:TBI29 TKY29:TLE29 TUU29:TVA29 UEQ29:UEW29 UOM29:UOS29 UYI29:UYO29 VIE29:VIK29 VSA29:VSG29 WBW29:WCC29 WLS29:WLY29 WVO29:WVU29 G65565:M65565 JC65565:JI65565 SY65565:TE65565 ACU65565:ADA65565 AMQ65565:AMW65565 AWM65565:AWS65565 BGI65565:BGO65565 BQE65565:BQK65565 CAA65565:CAG65565 CJW65565:CKC65565 CTS65565:CTY65565 DDO65565:DDU65565 DNK65565:DNQ65565 DXG65565:DXM65565 EHC65565:EHI65565 EQY65565:ERE65565 FAU65565:FBA65565 FKQ65565:FKW65565 FUM65565:FUS65565 GEI65565:GEO65565 GOE65565:GOK65565 GYA65565:GYG65565 HHW65565:HIC65565 HRS65565:HRY65565 IBO65565:IBU65565 ILK65565:ILQ65565 IVG65565:IVM65565 JFC65565:JFI65565 JOY65565:JPE65565 JYU65565:JZA65565 KIQ65565:KIW65565 KSM65565:KSS65565 LCI65565:LCO65565 LME65565:LMK65565 LWA65565:LWG65565 MFW65565:MGC65565 MPS65565:MPY65565 MZO65565:MZU65565 NJK65565:NJQ65565 NTG65565:NTM65565 ODC65565:ODI65565 OMY65565:ONE65565 OWU65565:OXA65565 PGQ65565:PGW65565 PQM65565:PQS65565 QAI65565:QAO65565 QKE65565:QKK65565 QUA65565:QUG65565 RDW65565:REC65565 RNS65565:RNY65565 RXO65565:RXU65565 SHK65565:SHQ65565 SRG65565:SRM65565 TBC65565:TBI65565 TKY65565:TLE65565 TUU65565:TVA65565 UEQ65565:UEW65565 UOM65565:UOS65565 UYI65565:UYO65565 VIE65565:VIK65565 VSA65565:VSG65565 WBW65565:WCC65565 WLS65565:WLY65565 WVO65565:WVU65565 G131101:M131101 JC131101:JI131101 SY131101:TE131101 ACU131101:ADA131101 AMQ131101:AMW131101 AWM131101:AWS131101 BGI131101:BGO131101 BQE131101:BQK131101 CAA131101:CAG131101 CJW131101:CKC131101 CTS131101:CTY131101 DDO131101:DDU131101 DNK131101:DNQ131101 DXG131101:DXM131101 EHC131101:EHI131101 EQY131101:ERE131101 FAU131101:FBA131101 FKQ131101:FKW131101 FUM131101:FUS131101 GEI131101:GEO131101 GOE131101:GOK131101 GYA131101:GYG131101 HHW131101:HIC131101 HRS131101:HRY131101 IBO131101:IBU131101 ILK131101:ILQ131101 IVG131101:IVM131101 JFC131101:JFI131101 JOY131101:JPE131101 JYU131101:JZA131101 KIQ131101:KIW131101 KSM131101:KSS131101 LCI131101:LCO131101 LME131101:LMK131101 LWA131101:LWG131101 MFW131101:MGC131101 MPS131101:MPY131101 MZO131101:MZU131101 NJK131101:NJQ131101 NTG131101:NTM131101 ODC131101:ODI131101 OMY131101:ONE131101 OWU131101:OXA131101 PGQ131101:PGW131101 PQM131101:PQS131101 QAI131101:QAO131101 QKE131101:QKK131101 QUA131101:QUG131101 RDW131101:REC131101 RNS131101:RNY131101 RXO131101:RXU131101 SHK131101:SHQ131101 SRG131101:SRM131101 TBC131101:TBI131101 TKY131101:TLE131101 TUU131101:TVA131101 UEQ131101:UEW131101 UOM131101:UOS131101 UYI131101:UYO131101 VIE131101:VIK131101 VSA131101:VSG131101 WBW131101:WCC131101 WLS131101:WLY131101 WVO131101:WVU131101 G196637:M196637 JC196637:JI196637 SY196637:TE196637 ACU196637:ADA196637 AMQ196637:AMW196637 AWM196637:AWS196637 BGI196637:BGO196637 BQE196637:BQK196637 CAA196637:CAG196637 CJW196637:CKC196637 CTS196637:CTY196637 DDO196637:DDU196637 DNK196637:DNQ196637 DXG196637:DXM196637 EHC196637:EHI196637 EQY196637:ERE196637 FAU196637:FBA196637 FKQ196637:FKW196637 FUM196637:FUS196637 GEI196637:GEO196637 GOE196637:GOK196637 GYA196637:GYG196637 HHW196637:HIC196637 HRS196637:HRY196637 IBO196637:IBU196637 ILK196637:ILQ196637 IVG196637:IVM196637 JFC196637:JFI196637 JOY196637:JPE196637 JYU196637:JZA196637 KIQ196637:KIW196637 KSM196637:KSS196637 LCI196637:LCO196637 LME196637:LMK196637 LWA196637:LWG196637 MFW196637:MGC196637 MPS196637:MPY196637 MZO196637:MZU196637 NJK196637:NJQ196637 NTG196637:NTM196637 ODC196637:ODI196637 OMY196637:ONE196637 OWU196637:OXA196637 PGQ196637:PGW196637 PQM196637:PQS196637 QAI196637:QAO196637 QKE196637:QKK196637 QUA196637:QUG196637 RDW196637:REC196637 RNS196637:RNY196637 RXO196637:RXU196637 SHK196637:SHQ196637 SRG196637:SRM196637 TBC196637:TBI196637 TKY196637:TLE196637 TUU196637:TVA196637 UEQ196637:UEW196637 UOM196637:UOS196637 UYI196637:UYO196637 VIE196637:VIK196637 VSA196637:VSG196637 WBW196637:WCC196637 WLS196637:WLY196637 WVO196637:WVU196637 G262173:M262173 JC262173:JI262173 SY262173:TE262173 ACU262173:ADA262173 AMQ262173:AMW262173 AWM262173:AWS262173 BGI262173:BGO262173 BQE262173:BQK262173 CAA262173:CAG262173 CJW262173:CKC262173 CTS262173:CTY262173 DDO262173:DDU262173 DNK262173:DNQ262173 DXG262173:DXM262173 EHC262173:EHI262173 EQY262173:ERE262173 FAU262173:FBA262173 FKQ262173:FKW262173 FUM262173:FUS262173 GEI262173:GEO262173 GOE262173:GOK262173 GYA262173:GYG262173 HHW262173:HIC262173 HRS262173:HRY262173 IBO262173:IBU262173 ILK262173:ILQ262173 IVG262173:IVM262173 JFC262173:JFI262173 JOY262173:JPE262173 JYU262173:JZA262173 KIQ262173:KIW262173 KSM262173:KSS262173 LCI262173:LCO262173 LME262173:LMK262173 LWA262173:LWG262173 MFW262173:MGC262173 MPS262173:MPY262173 MZO262173:MZU262173 NJK262173:NJQ262173 NTG262173:NTM262173 ODC262173:ODI262173 OMY262173:ONE262173 OWU262173:OXA262173 PGQ262173:PGW262173 PQM262173:PQS262173 QAI262173:QAO262173 QKE262173:QKK262173 QUA262173:QUG262173 RDW262173:REC262173 RNS262173:RNY262173 RXO262173:RXU262173 SHK262173:SHQ262173 SRG262173:SRM262173 TBC262173:TBI262173 TKY262173:TLE262173 TUU262173:TVA262173 UEQ262173:UEW262173 UOM262173:UOS262173 UYI262173:UYO262173 VIE262173:VIK262173 VSA262173:VSG262173 WBW262173:WCC262173 WLS262173:WLY262173 WVO262173:WVU262173 G327709:M327709 JC327709:JI327709 SY327709:TE327709 ACU327709:ADA327709 AMQ327709:AMW327709 AWM327709:AWS327709 BGI327709:BGO327709 BQE327709:BQK327709 CAA327709:CAG327709 CJW327709:CKC327709 CTS327709:CTY327709 DDO327709:DDU327709 DNK327709:DNQ327709 DXG327709:DXM327709 EHC327709:EHI327709 EQY327709:ERE327709 FAU327709:FBA327709 FKQ327709:FKW327709 FUM327709:FUS327709 GEI327709:GEO327709 GOE327709:GOK327709 GYA327709:GYG327709 HHW327709:HIC327709 HRS327709:HRY327709 IBO327709:IBU327709 ILK327709:ILQ327709 IVG327709:IVM327709 JFC327709:JFI327709 JOY327709:JPE327709 JYU327709:JZA327709 KIQ327709:KIW327709 KSM327709:KSS327709 LCI327709:LCO327709 LME327709:LMK327709 LWA327709:LWG327709 MFW327709:MGC327709 MPS327709:MPY327709 MZO327709:MZU327709 NJK327709:NJQ327709 NTG327709:NTM327709 ODC327709:ODI327709 OMY327709:ONE327709 OWU327709:OXA327709 PGQ327709:PGW327709 PQM327709:PQS327709 QAI327709:QAO327709 QKE327709:QKK327709 QUA327709:QUG327709 RDW327709:REC327709 RNS327709:RNY327709 RXO327709:RXU327709 SHK327709:SHQ327709 SRG327709:SRM327709 TBC327709:TBI327709 TKY327709:TLE327709 TUU327709:TVA327709 UEQ327709:UEW327709 UOM327709:UOS327709 UYI327709:UYO327709 VIE327709:VIK327709 VSA327709:VSG327709 WBW327709:WCC327709 WLS327709:WLY327709 WVO327709:WVU327709 G393245:M393245 JC393245:JI393245 SY393245:TE393245 ACU393245:ADA393245 AMQ393245:AMW393245 AWM393245:AWS393245 BGI393245:BGO393245 BQE393245:BQK393245 CAA393245:CAG393245 CJW393245:CKC393245 CTS393245:CTY393245 DDO393245:DDU393245 DNK393245:DNQ393245 DXG393245:DXM393245 EHC393245:EHI393245 EQY393245:ERE393245 FAU393245:FBA393245 FKQ393245:FKW393245 FUM393245:FUS393245 GEI393245:GEO393245 GOE393245:GOK393245 GYA393245:GYG393245 HHW393245:HIC393245 HRS393245:HRY393245 IBO393245:IBU393245 ILK393245:ILQ393245 IVG393245:IVM393245 JFC393245:JFI393245 JOY393245:JPE393245 JYU393245:JZA393245 KIQ393245:KIW393245 KSM393245:KSS393245 LCI393245:LCO393245 LME393245:LMK393245 LWA393245:LWG393245 MFW393245:MGC393245 MPS393245:MPY393245 MZO393245:MZU393245 NJK393245:NJQ393245 NTG393245:NTM393245 ODC393245:ODI393245 OMY393245:ONE393245 OWU393245:OXA393245 PGQ393245:PGW393245 PQM393245:PQS393245 QAI393245:QAO393245 QKE393245:QKK393245 QUA393245:QUG393245 RDW393245:REC393245 RNS393245:RNY393245 RXO393245:RXU393245 SHK393245:SHQ393245 SRG393245:SRM393245 TBC393245:TBI393245 TKY393245:TLE393245 TUU393245:TVA393245 UEQ393245:UEW393245 UOM393245:UOS393245 UYI393245:UYO393245 VIE393245:VIK393245 VSA393245:VSG393245 WBW393245:WCC393245 WLS393245:WLY393245 WVO393245:WVU393245 G458781:M458781 JC458781:JI458781 SY458781:TE458781 ACU458781:ADA458781 AMQ458781:AMW458781 AWM458781:AWS458781 BGI458781:BGO458781 BQE458781:BQK458781 CAA458781:CAG458781 CJW458781:CKC458781 CTS458781:CTY458781 DDO458781:DDU458781 DNK458781:DNQ458781 DXG458781:DXM458781 EHC458781:EHI458781 EQY458781:ERE458781 FAU458781:FBA458781 FKQ458781:FKW458781 FUM458781:FUS458781 GEI458781:GEO458781 GOE458781:GOK458781 GYA458781:GYG458781 HHW458781:HIC458781 HRS458781:HRY458781 IBO458781:IBU458781 ILK458781:ILQ458781 IVG458781:IVM458781 JFC458781:JFI458781 JOY458781:JPE458781 JYU458781:JZA458781 KIQ458781:KIW458781 KSM458781:KSS458781 LCI458781:LCO458781 LME458781:LMK458781 LWA458781:LWG458781 MFW458781:MGC458781 MPS458781:MPY458781 MZO458781:MZU458781 NJK458781:NJQ458781 NTG458781:NTM458781 ODC458781:ODI458781 OMY458781:ONE458781 OWU458781:OXA458781 PGQ458781:PGW458781 PQM458781:PQS458781 QAI458781:QAO458781 QKE458781:QKK458781 QUA458781:QUG458781 RDW458781:REC458781 RNS458781:RNY458781 RXO458781:RXU458781 SHK458781:SHQ458781 SRG458781:SRM458781 TBC458781:TBI458781 TKY458781:TLE458781 TUU458781:TVA458781 UEQ458781:UEW458781 UOM458781:UOS458781 UYI458781:UYO458781 VIE458781:VIK458781 VSA458781:VSG458781 WBW458781:WCC458781 WLS458781:WLY458781 WVO458781:WVU458781 G524317:M524317 JC524317:JI524317 SY524317:TE524317 ACU524317:ADA524317 AMQ524317:AMW524317 AWM524317:AWS524317 BGI524317:BGO524317 BQE524317:BQK524317 CAA524317:CAG524317 CJW524317:CKC524317 CTS524317:CTY524317 DDO524317:DDU524317 DNK524317:DNQ524317 DXG524317:DXM524317 EHC524317:EHI524317 EQY524317:ERE524317 FAU524317:FBA524317 FKQ524317:FKW524317 FUM524317:FUS524317 GEI524317:GEO524317 GOE524317:GOK524317 GYA524317:GYG524317 HHW524317:HIC524317 HRS524317:HRY524317 IBO524317:IBU524317 ILK524317:ILQ524317 IVG524317:IVM524317 JFC524317:JFI524317 JOY524317:JPE524317 JYU524317:JZA524317 KIQ524317:KIW524317 KSM524317:KSS524317 LCI524317:LCO524317 LME524317:LMK524317 LWA524317:LWG524317 MFW524317:MGC524317 MPS524317:MPY524317 MZO524317:MZU524317 NJK524317:NJQ524317 NTG524317:NTM524317 ODC524317:ODI524317 OMY524317:ONE524317 OWU524317:OXA524317 PGQ524317:PGW524317 PQM524317:PQS524317 QAI524317:QAO524317 QKE524317:QKK524317 QUA524317:QUG524317 RDW524317:REC524317 RNS524317:RNY524317 RXO524317:RXU524317 SHK524317:SHQ524317 SRG524317:SRM524317 TBC524317:TBI524317 TKY524317:TLE524317 TUU524317:TVA524317 UEQ524317:UEW524317 UOM524317:UOS524317 UYI524317:UYO524317 VIE524317:VIK524317 VSA524317:VSG524317 WBW524317:WCC524317 WLS524317:WLY524317 WVO524317:WVU524317 G589853:M589853 JC589853:JI589853 SY589853:TE589853 ACU589853:ADA589853 AMQ589853:AMW589853 AWM589853:AWS589853 BGI589853:BGO589853 BQE589853:BQK589853 CAA589853:CAG589853 CJW589853:CKC589853 CTS589853:CTY589853 DDO589853:DDU589853 DNK589853:DNQ589853 DXG589853:DXM589853 EHC589853:EHI589853 EQY589853:ERE589853 FAU589853:FBA589853 FKQ589853:FKW589853 FUM589853:FUS589853 GEI589853:GEO589853 GOE589853:GOK589853 GYA589853:GYG589853 HHW589853:HIC589853 HRS589853:HRY589853 IBO589853:IBU589853 ILK589853:ILQ589853 IVG589853:IVM589853 JFC589853:JFI589853 JOY589853:JPE589853 JYU589853:JZA589853 KIQ589853:KIW589853 KSM589853:KSS589853 LCI589853:LCO589853 LME589853:LMK589853 LWA589853:LWG589853 MFW589853:MGC589853 MPS589853:MPY589853 MZO589853:MZU589853 NJK589853:NJQ589853 NTG589853:NTM589853 ODC589853:ODI589853 OMY589853:ONE589853 OWU589853:OXA589853 PGQ589853:PGW589853 PQM589853:PQS589853 QAI589853:QAO589853 QKE589853:QKK589853 QUA589853:QUG589853 RDW589853:REC589853 RNS589853:RNY589853 RXO589853:RXU589853 SHK589853:SHQ589853 SRG589853:SRM589853 TBC589853:TBI589853 TKY589853:TLE589853 TUU589853:TVA589853 UEQ589853:UEW589853 UOM589853:UOS589853 UYI589853:UYO589853 VIE589853:VIK589853 VSA589853:VSG589853 WBW589853:WCC589853 WLS589853:WLY589853 WVO589853:WVU589853 G655389:M655389 JC655389:JI655389 SY655389:TE655389 ACU655389:ADA655389 AMQ655389:AMW655389 AWM655389:AWS655389 BGI655389:BGO655389 BQE655389:BQK655389 CAA655389:CAG655389 CJW655389:CKC655389 CTS655389:CTY655389 DDO655389:DDU655389 DNK655389:DNQ655389 DXG655389:DXM655389 EHC655389:EHI655389 EQY655389:ERE655389 FAU655389:FBA655389 FKQ655389:FKW655389 FUM655389:FUS655389 GEI655389:GEO655389 GOE655389:GOK655389 GYA655389:GYG655389 HHW655389:HIC655389 HRS655389:HRY655389 IBO655389:IBU655389 ILK655389:ILQ655389 IVG655389:IVM655389 JFC655389:JFI655389 JOY655389:JPE655389 JYU655389:JZA655389 KIQ655389:KIW655389 KSM655389:KSS655389 LCI655389:LCO655389 LME655389:LMK655389 LWA655389:LWG655389 MFW655389:MGC655389 MPS655389:MPY655389 MZO655389:MZU655389 NJK655389:NJQ655389 NTG655389:NTM655389 ODC655389:ODI655389 OMY655389:ONE655389 OWU655389:OXA655389 PGQ655389:PGW655389 PQM655389:PQS655389 QAI655389:QAO655389 QKE655389:QKK655389 QUA655389:QUG655389 RDW655389:REC655389 RNS655389:RNY655389 RXO655389:RXU655389 SHK655389:SHQ655389 SRG655389:SRM655389 TBC655389:TBI655389 TKY655389:TLE655389 TUU655389:TVA655389 UEQ655389:UEW655389 UOM655389:UOS655389 UYI655389:UYO655389 VIE655389:VIK655389 VSA655389:VSG655389 WBW655389:WCC655389 WLS655389:WLY655389 WVO655389:WVU655389 G720925:M720925 JC720925:JI720925 SY720925:TE720925 ACU720925:ADA720925 AMQ720925:AMW720925 AWM720925:AWS720925 BGI720925:BGO720925 BQE720925:BQK720925 CAA720925:CAG720925 CJW720925:CKC720925 CTS720925:CTY720925 DDO720925:DDU720925 DNK720925:DNQ720925 DXG720925:DXM720925 EHC720925:EHI720925 EQY720925:ERE720925 FAU720925:FBA720925 FKQ720925:FKW720925 FUM720925:FUS720925 GEI720925:GEO720925 GOE720925:GOK720925 GYA720925:GYG720925 HHW720925:HIC720925 HRS720925:HRY720925 IBO720925:IBU720925 ILK720925:ILQ720925 IVG720925:IVM720925 JFC720925:JFI720925 JOY720925:JPE720925 JYU720925:JZA720925 KIQ720925:KIW720925 KSM720925:KSS720925 LCI720925:LCO720925 LME720925:LMK720925 LWA720925:LWG720925 MFW720925:MGC720925 MPS720925:MPY720925 MZO720925:MZU720925 NJK720925:NJQ720925 NTG720925:NTM720925 ODC720925:ODI720925 OMY720925:ONE720925 OWU720925:OXA720925 PGQ720925:PGW720925 PQM720925:PQS720925 QAI720925:QAO720925 QKE720925:QKK720925 QUA720925:QUG720925 RDW720925:REC720925 RNS720925:RNY720925 RXO720925:RXU720925 SHK720925:SHQ720925 SRG720925:SRM720925 TBC720925:TBI720925 TKY720925:TLE720925 TUU720925:TVA720925 UEQ720925:UEW720925 UOM720925:UOS720925 UYI720925:UYO720925 VIE720925:VIK720925 VSA720925:VSG720925 WBW720925:WCC720925 WLS720925:WLY720925 WVO720925:WVU720925 G786461:M786461 JC786461:JI786461 SY786461:TE786461 ACU786461:ADA786461 AMQ786461:AMW786461 AWM786461:AWS786461 BGI786461:BGO786461 BQE786461:BQK786461 CAA786461:CAG786461 CJW786461:CKC786461 CTS786461:CTY786461 DDO786461:DDU786461 DNK786461:DNQ786461 DXG786461:DXM786461 EHC786461:EHI786461 EQY786461:ERE786461 FAU786461:FBA786461 FKQ786461:FKW786461 FUM786461:FUS786461 GEI786461:GEO786461 GOE786461:GOK786461 GYA786461:GYG786461 HHW786461:HIC786461 HRS786461:HRY786461 IBO786461:IBU786461 ILK786461:ILQ786461 IVG786461:IVM786461 JFC786461:JFI786461 JOY786461:JPE786461 JYU786461:JZA786461 KIQ786461:KIW786461 KSM786461:KSS786461 LCI786461:LCO786461 LME786461:LMK786461 LWA786461:LWG786461 MFW786461:MGC786461 MPS786461:MPY786461 MZO786461:MZU786461 NJK786461:NJQ786461 NTG786461:NTM786461 ODC786461:ODI786461 OMY786461:ONE786461 OWU786461:OXA786461 PGQ786461:PGW786461 PQM786461:PQS786461 QAI786461:QAO786461 QKE786461:QKK786461 QUA786461:QUG786461 RDW786461:REC786461 RNS786461:RNY786461 RXO786461:RXU786461 SHK786461:SHQ786461 SRG786461:SRM786461 TBC786461:TBI786461 TKY786461:TLE786461 TUU786461:TVA786461 UEQ786461:UEW786461 UOM786461:UOS786461 UYI786461:UYO786461 VIE786461:VIK786461 VSA786461:VSG786461 WBW786461:WCC786461 WLS786461:WLY786461 WVO786461:WVU786461 G851997:M851997 JC851997:JI851997 SY851997:TE851997 ACU851997:ADA851997 AMQ851997:AMW851997 AWM851997:AWS851997 BGI851997:BGO851997 BQE851997:BQK851997 CAA851997:CAG851997 CJW851997:CKC851997 CTS851997:CTY851997 DDO851997:DDU851997 DNK851997:DNQ851997 DXG851997:DXM851997 EHC851997:EHI851997 EQY851997:ERE851997 FAU851997:FBA851997 FKQ851997:FKW851997 FUM851997:FUS851997 GEI851997:GEO851997 GOE851997:GOK851997 GYA851997:GYG851997 HHW851997:HIC851997 HRS851997:HRY851997 IBO851997:IBU851997 ILK851997:ILQ851997 IVG851997:IVM851997 JFC851997:JFI851997 JOY851997:JPE851997 JYU851997:JZA851997 KIQ851997:KIW851997 KSM851997:KSS851997 LCI851997:LCO851997 LME851997:LMK851997 LWA851997:LWG851997 MFW851997:MGC851997 MPS851997:MPY851997 MZO851997:MZU851997 NJK851997:NJQ851997 NTG851997:NTM851997 ODC851997:ODI851997 OMY851997:ONE851997 OWU851997:OXA851997 PGQ851997:PGW851997 PQM851997:PQS851997 QAI851997:QAO851997 QKE851997:QKK851997 QUA851997:QUG851997 RDW851997:REC851997 RNS851997:RNY851997 RXO851997:RXU851997 SHK851997:SHQ851997 SRG851997:SRM851997 TBC851997:TBI851997 TKY851997:TLE851997 TUU851997:TVA851997 UEQ851997:UEW851997 UOM851997:UOS851997 UYI851997:UYO851997 VIE851997:VIK851997 VSA851997:VSG851997 WBW851997:WCC851997 WLS851997:WLY851997 WVO851997:WVU851997 G917533:M917533 JC917533:JI917533 SY917533:TE917533 ACU917533:ADA917533 AMQ917533:AMW917533 AWM917533:AWS917533 BGI917533:BGO917533 BQE917533:BQK917533 CAA917533:CAG917533 CJW917533:CKC917533 CTS917533:CTY917533 DDO917533:DDU917533 DNK917533:DNQ917533 DXG917533:DXM917533 EHC917533:EHI917533 EQY917533:ERE917533 FAU917533:FBA917533 FKQ917533:FKW917533 FUM917533:FUS917533 GEI917533:GEO917533 GOE917533:GOK917533 GYA917533:GYG917533 HHW917533:HIC917533 HRS917533:HRY917533 IBO917533:IBU917533 ILK917533:ILQ917533 IVG917533:IVM917533 JFC917533:JFI917533 JOY917533:JPE917533 JYU917533:JZA917533 KIQ917533:KIW917533 KSM917533:KSS917533 LCI917533:LCO917533 LME917533:LMK917533 LWA917533:LWG917533 MFW917533:MGC917533 MPS917533:MPY917533 MZO917533:MZU917533 NJK917533:NJQ917533 NTG917533:NTM917533 ODC917533:ODI917533 OMY917533:ONE917533 OWU917533:OXA917533 PGQ917533:PGW917533 PQM917533:PQS917533 QAI917533:QAO917533 QKE917533:QKK917533 QUA917533:QUG917533 RDW917533:REC917533 RNS917533:RNY917533 RXO917533:RXU917533 SHK917533:SHQ917533 SRG917533:SRM917533 TBC917533:TBI917533 TKY917533:TLE917533 TUU917533:TVA917533 UEQ917533:UEW917533 UOM917533:UOS917533 UYI917533:UYO917533 VIE917533:VIK917533 VSA917533:VSG917533 WBW917533:WCC917533 WLS917533:WLY917533 WVO917533:WVU917533 G983069:M983069 JC983069:JI983069 SY983069:TE983069 ACU983069:ADA983069 AMQ983069:AMW983069 AWM983069:AWS983069 BGI983069:BGO983069 BQE983069:BQK983069 CAA983069:CAG983069 CJW983069:CKC983069 CTS983069:CTY983069 DDO983069:DDU983069 DNK983069:DNQ983069 DXG983069:DXM983069 EHC983069:EHI983069 EQY983069:ERE983069 FAU983069:FBA983069 FKQ983069:FKW983069 FUM983069:FUS983069 GEI983069:GEO983069 GOE983069:GOK983069 GYA983069:GYG983069 HHW983069:HIC983069 HRS983069:HRY983069 IBO983069:IBU983069 ILK983069:ILQ983069 IVG983069:IVM983069 JFC983069:JFI983069 JOY983069:JPE983069 JYU983069:JZA983069 KIQ983069:KIW983069 KSM983069:KSS983069 LCI983069:LCO983069 LME983069:LMK983069 LWA983069:LWG983069 MFW983069:MGC983069 MPS983069:MPY983069 MZO983069:MZU983069 NJK983069:NJQ983069 NTG983069:NTM983069 ODC983069:ODI983069 OMY983069:ONE983069 OWU983069:OXA983069 PGQ983069:PGW983069 PQM983069:PQS983069 QAI983069:QAO983069 QKE983069:QKK983069 QUA983069:QUG983069 RDW983069:REC983069 RNS983069:RNY983069 RXO983069:RXU983069 SHK983069:SHQ983069 SRG983069:SRM983069 TBC983069:TBI983069 TKY983069:TLE983069 TUU983069:TVA983069 UEQ983069:UEW983069 UOM983069:UOS983069 UYI983069:UYO983069 VIE983069:VIK983069 VSA983069:VSG983069 WBW983069:WCC983069 WLS983069:WLY983069 WVO983069:WVU983069 UEQ983055:UEW983055 JC25:JI25 SY25:TE25 ACU25:ADA25 AMQ25:AMW25 AWM25:AWS25 BGI25:BGO25 BQE25:BQK25 CAA25:CAG25 CJW25:CKC25 CTS25:CTY25 DDO25:DDU25 DNK25:DNQ25 DXG25:DXM25 EHC25:EHI25 EQY25:ERE25 FAU25:FBA25 FKQ25:FKW25 FUM25:FUS25 GEI25:GEO25 GOE25:GOK25 GYA25:GYG25 HHW25:HIC25 HRS25:HRY25 IBO25:IBU25 ILK25:ILQ25 IVG25:IVM25 JFC25:JFI25 JOY25:JPE25 JYU25:JZA25 KIQ25:KIW25 KSM25:KSS25 LCI25:LCO25 LME25:LMK25 LWA25:LWG25 MFW25:MGC25 MPS25:MPY25 MZO25:MZU25 NJK25:NJQ25 NTG25:NTM25 ODC25:ODI25 OMY25:ONE25 OWU25:OXA25 PGQ25:PGW25 PQM25:PQS25 QAI25:QAO25 QKE25:QKK25 QUA25:QUG25 RDW25:REC25 RNS25:RNY25 RXO25:RXU25 SHK25:SHQ25 SRG25:SRM25 TBC25:TBI25 TKY25:TLE25 TUU25:TVA25 UEQ25:UEW25 UOM25:UOS25 UYI25:UYO25 VIE25:VIK25 VSA25:VSG25 WBW25:WCC25 WLS25:WLY25 WVO25:WVU25 G65561:M65561 JC65561:JI65561 SY65561:TE65561 ACU65561:ADA65561 AMQ65561:AMW65561 AWM65561:AWS65561 BGI65561:BGO65561 BQE65561:BQK65561 CAA65561:CAG65561 CJW65561:CKC65561 CTS65561:CTY65561 DDO65561:DDU65561 DNK65561:DNQ65561 DXG65561:DXM65561 EHC65561:EHI65561 EQY65561:ERE65561 FAU65561:FBA65561 FKQ65561:FKW65561 FUM65561:FUS65561 GEI65561:GEO65561 GOE65561:GOK65561 GYA65561:GYG65561 HHW65561:HIC65561 HRS65561:HRY65561 IBO65561:IBU65561 ILK65561:ILQ65561 IVG65561:IVM65561 JFC65561:JFI65561 JOY65561:JPE65561 JYU65561:JZA65561 KIQ65561:KIW65561 KSM65561:KSS65561 LCI65561:LCO65561 LME65561:LMK65561 LWA65561:LWG65561 MFW65561:MGC65561 MPS65561:MPY65561 MZO65561:MZU65561 NJK65561:NJQ65561 NTG65561:NTM65561 ODC65561:ODI65561 OMY65561:ONE65561 OWU65561:OXA65561 PGQ65561:PGW65561 PQM65561:PQS65561 QAI65561:QAO65561 QKE65561:QKK65561 QUA65561:QUG65561 RDW65561:REC65561 RNS65561:RNY65561 RXO65561:RXU65561 SHK65561:SHQ65561 SRG65561:SRM65561 TBC65561:TBI65561 TKY65561:TLE65561 TUU65561:TVA65561 UEQ65561:UEW65561 UOM65561:UOS65561 UYI65561:UYO65561 VIE65561:VIK65561 VSA65561:VSG65561 WBW65561:WCC65561 WLS65561:WLY65561 WVO65561:WVU65561 G131097:M131097 JC131097:JI131097 SY131097:TE131097 ACU131097:ADA131097 AMQ131097:AMW131097 AWM131097:AWS131097 BGI131097:BGO131097 BQE131097:BQK131097 CAA131097:CAG131097 CJW131097:CKC131097 CTS131097:CTY131097 DDO131097:DDU131097 DNK131097:DNQ131097 DXG131097:DXM131097 EHC131097:EHI131097 EQY131097:ERE131097 FAU131097:FBA131097 FKQ131097:FKW131097 FUM131097:FUS131097 GEI131097:GEO131097 GOE131097:GOK131097 GYA131097:GYG131097 HHW131097:HIC131097 HRS131097:HRY131097 IBO131097:IBU131097 ILK131097:ILQ131097 IVG131097:IVM131097 JFC131097:JFI131097 JOY131097:JPE131097 JYU131097:JZA131097 KIQ131097:KIW131097 KSM131097:KSS131097 LCI131097:LCO131097 LME131097:LMK131097 LWA131097:LWG131097 MFW131097:MGC131097 MPS131097:MPY131097 MZO131097:MZU131097 NJK131097:NJQ131097 NTG131097:NTM131097 ODC131097:ODI131097 OMY131097:ONE131097 OWU131097:OXA131097 PGQ131097:PGW131097 PQM131097:PQS131097 QAI131097:QAO131097 QKE131097:QKK131097 QUA131097:QUG131097 RDW131097:REC131097 RNS131097:RNY131097 RXO131097:RXU131097 SHK131097:SHQ131097 SRG131097:SRM131097 TBC131097:TBI131097 TKY131097:TLE131097 TUU131097:TVA131097 UEQ131097:UEW131097 UOM131097:UOS131097 UYI131097:UYO131097 VIE131097:VIK131097 VSA131097:VSG131097 WBW131097:WCC131097 WLS131097:WLY131097 WVO131097:WVU131097 G196633:M196633 JC196633:JI196633 SY196633:TE196633 ACU196633:ADA196633 AMQ196633:AMW196633 AWM196633:AWS196633 BGI196633:BGO196633 BQE196633:BQK196633 CAA196633:CAG196633 CJW196633:CKC196633 CTS196633:CTY196633 DDO196633:DDU196633 DNK196633:DNQ196633 DXG196633:DXM196633 EHC196633:EHI196633 EQY196633:ERE196633 FAU196633:FBA196633 FKQ196633:FKW196633 FUM196633:FUS196633 GEI196633:GEO196633 GOE196633:GOK196633 GYA196633:GYG196633 HHW196633:HIC196633 HRS196633:HRY196633 IBO196633:IBU196633 ILK196633:ILQ196633 IVG196633:IVM196633 JFC196633:JFI196633 JOY196633:JPE196633 JYU196633:JZA196633 KIQ196633:KIW196633 KSM196633:KSS196633 LCI196633:LCO196633 LME196633:LMK196633 LWA196633:LWG196633 MFW196633:MGC196633 MPS196633:MPY196633 MZO196633:MZU196633 NJK196633:NJQ196633 NTG196633:NTM196633 ODC196633:ODI196633 OMY196633:ONE196633 OWU196633:OXA196633 PGQ196633:PGW196633 PQM196633:PQS196633 QAI196633:QAO196633 QKE196633:QKK196633 QUA196633:QUG196633 RDW196633:REC196633 RNS196633:RNY196633 RXO196633:RXU196633 SHK196633:SHQ196633 SRG196633:SRM196633 TBC196633:TBI196633 TKY196633:TLE196633 TUU196633:TVA196633 UEQ196633:UEW196633 UOM196633:UOS196633 UYI196633:UYO196633 VIE196633:VIK196633 VSA196633:VSG196633 WBW196633:WCC196633 WLS196633:WLY196633 WVO196633:WVU196633 G262169:M262169 JC262169:JI262169 SY262169:TE262169 ACU262169:ADA262169 AMQ262169:AMW262169 AWM262169:AWS262169 BGI262169:BGO262169 BQE262169:BQK262169 CAA262169:CAG262169 CJW262169:CKC262169 CTS262169:CTY262169 DDO262169:DDU262169 DNK262169:DNQ262169 DXG262169:DXM262169 EHC262169:EHI262169 EQY262169:ERE262169 FAU262169:FBA262169 FKQ262169:FKW262169 FUM262169:FUS262169 GEI262169:GEO262169 GOE262169:GOK262169 GYA262169:GYG262169 HHW262169:HIC262169 HRS262169:HRY262169 IBO262169:IBU262169 ILK262169:ILQ262169 IVG262169:IVM262169 JFC262169:JFI262169 JOY262169:JPE262169 JYU262169:JZA262169 KIQ262169:KIW262169 KSM262169:KSS262169 LCI262169:LCO262169 LME262169:LMK262169 LWA262169:LWG262169 MFW262169:MGC262169 MPS262169:MPY262169 MZO262169:MZU262169 NJK262169:NJQ262169 NTG262169:NTM262169 ODC262169:ODI262169 OMY262169:ONE262169 OWU262169:OXA262169 PGQ262169:PGW262169 PQM262169:PQS262169 QAI262169:QAO262169 QKE262169:QKK262169 QUA262169:QUG262169 RDW262169:REC262169 RNS262169:RNY262169 RXO262169:RXU262169 SHK262169:SHQ262169 SRG262169:SRM262169 TBC262169:TBI262169 TKY262169:TLE262169 TUU262169:TVA262169 UEQ262169:UEW262169 UOM262169:UOS262169 UYI262169:UYO262169 VIE262169:VIK262169 VSA262169:VSG262169 WBW262169:WCC262169 WLS262169:WLY262169 WVO262169:WVU262169 G327705:M327705 JC327705:JI327705 SY327705:TE327705 ACU327705:ADA327705 AMQ327705:AMW327705 AWM327705:AWS327705 BGI327705:BGO327705 BQE327705:BQK327705 CAA327705:CAG327705 CJW327705:CKC327705 CTS327705:CTY327705 DDO327705:DDU327705 DNK327705:DNQ327705 DXG327705:DXM327705 EHC327705:EHI327705 EQY327705:ERE327705 FAU327705:FBA327705 FKQ327705:FKW327705 FUM327705:FUS327705 GEI327705:GEO327705 GOE327705:GOK327705 GYA327705:GYG327705 HHW327705:HIC327705 HRS327705:HRY327705 IBO327705:IBU327705 ILK327705:ILQ327705 IVG327705:IVM327705 JFC327705:JFI327705 JOY327705:JPE327705 JYU327705:JZA327705 KIQ327705:KIW327705 KSM327705:KSS327705 LCI327705:LCO327705 LME327705:LMK327705 LWA327705:LWG327705 MFW327705:MGC327705 MPS327705:MPY327705 MZO327705:MZU327705 NJK327705:NJQ327705 NTG327705:NTM327705 ODC327705:ODI327705 OMY327705:ONE327705 OWU327705:OXA327705 PGQ327705:PGW327705 PQM327705:PQS327705 QAI327705:QAO327705 QKE327705:QKK327705 QUA327705:QUG327705 RDW327705:REC327705 RNS327705:RNY327705 RXO327705:RXU327705 SHK327705:SHQ327705 SRG327705:SRM327705 TBC327705:TBI327705 TKY327705:TLE327705 TUU327705:TVA327705 UEQ327705:UEW327705 UOM327705:UOS327705 UYI327705:UYO327705 VIE327705:VIK327705 VSA327705:VSG327705 WBW327705:WCC327705 WLS327705:WLY327705 WVO327705:WVU327705 G393241:M393241 JC393241:JI393241 SY393241:TE393241 ACU393241:ADA393241 AMQ393241:AMW393241 AWM393241:AWS393241 BGI393241:BGO393241 BQE393241:BQK393241 CAA393241:CAG393241 CJW393241:CKC393241 CTS393241:CTY393241 DDO393241:DDU393241 DNK393241:DNQ393241 DXG393241:DXM393241 EHC393241:EHI393241 EQY393241:ERE393241 FAU393241:FBA393241 FKQ393241:FKW393241 FUM393241:FUS393241 GEI393241:GEO393241 GOE393241:GOK393241 GYA393241:GYG393241 HHW393241:HIC393241 HRS393241:HRY393241 IBO393241:IBU393241 ILK393241:ILQ393241 IVG393241:IVM393241 JFC393241:JFI393241 JOY393241:JPE393241 JYU393241:JZA393241 KIQ393241:KIW393241 KSM393241:KSS393241 LCI393241:LCO393241 LME393241:LMK393241 LWA393241:LWG393241 MFW393241:MGC393241 MPS393241:MPY393241 MZO393241:MZU393241 NJK393241:NJQ393241 NTG393241:NTM393241 ODC393241:ODI393241 OMY393241:ONE393241 OWU393241:OXA393241 PGQ393241:PGW393241 PQM393241:PQS393241 QAI393241:QAO393241 QKE393241:QKK393241 QUA393241:QUG393241 RDW393241:REC393241 RNS393241:RNY393241 RXO393241:RXU393241 SHK393241:SHQ393241 SRG393241:SRM393241 TBC393241:TBI393241 TKY393241:TLE393241 TUU393241:TVA393241 UEQ393241:UEW393241 UOM393241:UOS393241 UYI393241:UYO393241 VIE393241:VIK393241 VSA393241:VSG393241 WBW393241:WCC393241 WLS393241:WLY393241 WVO393241:WVU393241 G458777:M458777 JC458777:JI458777 SY458777:TE458777 ACU458777:ADA458777 AMQ458777:AMW458777 AWM458777:AWS458777 BGI458777:BGO458777 BQE458777:BQK458777 CAA458777:CAG458777 CJW458777:CKC458777 CTS458777:CTY458777 DDO458777:DDU458777 DNK458777:DNQ458777 DXG458777:DXM458777 EHC458777:EHI458777 EQY458777:ERE458777 FAU458777:FBA458777 FKQ458777:FKW458777 FUM458777:FUS458777 GEI458777:GEO458777 GOE458777:GOK458777 GYA458777:GYG458777 HHW458777:HIC458777 HRS458777:HRY458777 IBO458777:IBU458777 ILK458777:ILQ458777 IVG458777:IVM458777 JFC458777:JFI458777 JOY458777:JPE458777 JYU458777:JZA458777 KIQ458777:KIW458777 KSM458777:KSS458777 LCI458777:LCO458777 LME458777:LMK458777 LWA458777:LWG458777 MFW458777:MGC458777 MPS458777:MPY458777 MZO458777:MZU458777 NJK458777:NJQ458777 NTG458777:NTM458777 ODC458777:ODI458777 OMY458777:ONE458777 OWU458777:OXA458777 PGQ458777:PGW458777 PQM458777:PQS458777 QAI458777:QAO458777 QKE458777:QKK458777 QUA458777:QUG458777 RDW458777:REC458777 RNS458777:RNY458777 RXO458777:RXU458777 SHK458777:SHQ458777 SRG458777:SRM458777 TBC458777:TBI458777 TKY458777:TLE458777 TUU458777:TVA458777 UEQ458777:UEW458777 UOM458777:UOS458777 UYI458777:UYO458777 VIE458777:VIK458777 VSA458777:VSG458777 WBW458777:WCC458777 WLS458777:WLY458777 WVO458777:WVU458777 G524313:M524313 JC524313:JI524313 SY524313:TE524313 ACU524313:ADA524313 AMQ524313:AMW524313 AWM524313:AWS524313 BGI524313:BGO524313 BQE524313:BQK524313 CAA524313:CAG524313 CJW524313:CKC524313 CTS524313:CTY524313 DDO524313:DDU524313 DNK524313:DNQ524313 DXG524313:DXM524313 EHC524313:EHI524313 EQY524313:ERE524313 FAU524313:FBA524313 FKQ524313:FKW524313 FUM524313:FUS524313 GEI524313:GEO524313 GOE524313:GOK524313 GYA524313:GYG524313 HHW524313:HIC524313 HRS524313:HRY524313 IBO524313:IBU524313 ILK524313:ILQ524313 IVG524313:IVM524313 JFC524313:JFI524313 JOY524313:JPE524313 JYU524313:JZA524313 KIQ524313:KIW524313 KSM524313:KSS524313 LCI524313:LCO524313 LME524313:LMK524313 LWA524313:LWG524313 MFW524313:MGC524313 MPS524313:MPY524313 MZO524313:MZU524313 NJK524313:NJQ524313 NTG524313:NTM524313 ODC524313:ODI524313 OMY524313:ONE524313 OWU524313:OXA524313 PGQ524313:PGW524313 PQM524313:PQS524313 QAI524313:QAO524313 QKE524313:QKK524313 QUA524313:QUG524313 RDW524313:REC524313 RNS524313:RNY524313 RXO524313:RXU524313 SHK524313:SHQ524313 SRG524313:SRM524313 TBC524313:TBI524313 TKY524313:TLE524313 TUU524313:TVA524313 UEQ524313:UEW524313 UOM524313:UOS524313 UYI524313:UYO524313 VIE524313:VIK524313 VSA524313:VSG524313 WBW524313:WCC524313 WLS524313:WLY524313 WVO524313:WVU524313 G589849:M589849 JC589849:JI589849 SY589849:TE589849 ACU589849:ADA589849 AMQ589849:AMW589849 AWM589849:AWS589849 BGI589849:BGO589849 BQE589849:BQK589849 CAA589849:CAG589849 CJW589849:CKC589849 CTS589849:CTY589849 DDO589849:DDU589849 DNK589849:DNQ589849 DXG589849:DXM589849 EHC589849:EHI589849 EQY589849:ERE589849 FAU589849:FBA589849 FKQ589849:FKW589849 FUM589849:FUS589849 GEI589849:GEO589849 GOE589849:GOK589849 GYA589849:GYG589849 HHW589849:HIC589849 HRS589849:HRY589849 IBO589849:IBU589849 ILK589849:ILQ589849 IVG589849:IVM589849 JFC589849:JFI589849 JOY589849:JPE589849 JYU589849:JZA589849 KIQ589849:KIW589849 KSM589849:KSS589849 LCI589849:LCO589849 LME589849:LMK589849 LWA589849:LWG589849 MFW589849:MGC589849 MPS589849:MPY589849 MZO589849:MZU589849 NJK589849:NJQ589849 NTG589849:NTM589849 ODC589849:ODI589849 OMY589849:ONE589849 OWU589849:OXA589849 PGQ589849:PGW589849 PQM589849:PQS589849 QAI589849:QAO589849 QKE589849:QKK589849 QUA589849:QUG589849 RDW589849:REC589849 RNS589849:RNY589849 RXO589849:RXU589849 SHK589849:SHQ589849 SRG589849:SRM589849 TBC589849:TBI589849 TKY589849:TLE589849 TUU589849:TVA589849 UEQ589849:UEW589849 UOM589849:UOS589849 UYI589849:UYO589849 VIE589849:VIK589849 VSA589849:VSG589849 WBW589849:WCC589849 WLS589849:WLY589849 WVO589849:WVU589849 G655385:M655385 JC655385:JI655385 SY655385:TE655385 ACU655385:ADA655385 AMQ655385:AMW655385 AWM655385:AWS655385 BGI655385:BGO655385 BQE655385:BQK655385 CAA655385:CAG655385 CJW655385:CKC655385 CTS655385:CTY655385 DDO655385:DDU655385 DNK655385:DNQ655385 DXG655385:DXM655385 EHC655385:EHI655385 EQY655385:ERE655385 FAU655385:FBA655385 FKQ655385:FKW655385 FUM655385:FUS655385 GEI655385:GEO655385 GOE655385:GOK655385 GYA655385:GYG655385 HHW655385:HIC655385 HRS655385:HRY655385 IBO655385:IBU655385 ILK655385:ILQ655385 IVG655385:IVM655385 JFC655385:JFI655385 JOY655385:JPE655385 JYU655385:JZA655385 KIQ655385:KIW655385 KSM655385:KSS655385 LCI655385:LCO655385 LME655385:LMK655385 LWA655385:LWG655385 MFW655385:MGC655385 MPS655385:MPY655385 MZO655385:MZU655385 NJK655385:NJQ655385 NTG655385:NTM655385 ODC655385:ODI655385 OMY655385:ONE655385 OWU655385:OXA655385 PGQ655385:PGW655385 PQM655385:PQS655385 QAI655385:QAO655385 QKE655385:QKK655385 QUA655385:QUG655385 RDW655385:REC655385 RNS655385:RNY655385 RXO655385:RXU655385 SHK655385:SHQ655385 SRG655385:SRM655385 TBC655385:TBI655385 TKY655385:TLE655385 TUU655385:TVA655385 UEQ655385:UEW655385 UOM655385:UOS655385 UYI655385:UYO655385 VIE655385:VIK655385 VSA655385:VSG655385 WBW655385:WCC655385 WLS655385:WLY655385 WVO655385:WVU655385 G720921:M720921 JC720921:JI720921 SY720921:TE720921 ACU720921:ADA720921 AMQ720921:AMW720921 AWM720921:AWS720921 BGI720921:BGO720921 BQE720921:BQK720921 CAA720921:CAG720921 CJW720921:CKC720921 CTS720921:CTY720921 DDO720921:DDU720921 DNK720921:DNQ720921 DXG720921:DXM720921 EHC720921:EHI720921 EQY720921:ERE720921 FAU720921:FBA720921 FKQ720921:FKW720921 FUM720921:FUS720921 GEI720921:GEO720921 GOE720921:GOK720921 GYA720921:GYG720921 HHW720921:HIC720921 HRS720921:HRY720921 IBO720921:IBU720921 ILK720921:ILQ720921 IVG720921:IVM720921 JFC720921:JFI720921 JOY720921:JPE720921 JYU720921:JZA720921 KIQ720921:KIW720921 KSM720921:KSS720921 LCI720921:LCO720921 LME720921:LMK720921 LWA720921:LWG720921 MFW720921:MGC720921 MPS720921:MPY720921 MZO720921:MZU720921 NJK720921:NJQ720921 NTG720921:NTM720921 ODC720921:ODI720921 OMY720921:ONE720921 OWU720921:OXA720921 PGQ720921:PGW720921 PQM720921:PQS720921 QAI720921:QAO720921 QKE720921:QKK720921 QUA720921:QUG720921 RDW720921:REC720921 RNS720921:RNY720921 RXO720921:RXU720921 SHK720921:SHQ720921 SRG720921:SRM720921 TBC720921:TBI720921 TKY720921:TLE720921 TUU720921:TVA720921 UEQ720921:UEW720921 UOM720921:UOS720921 UYI720921:UYO720921 VIE720921:VIK720921 VSA720921:VSG720921 WBW720921:WCC720921 WLS720921:WLY720921 WVO720921:WVU720921 G786457:M786457 JC786457:JI786457 SY786457:TE786457 ACU786457:ADA786457 AMQ786457:AMW786457 AWM786457:AWS786457 BGI786457:BGO786457 BQE786457:BQK786457 CAA786457:CAG786457 CJW786457:CKC786457 CTS786457:CTY786457 DDO786457:DDU786457 DNK786457:DNQ786457 DXG786457:DXM786457 EHC786457:EHI786457 EQY786457:ERE786457 FAU786457:FBA786457 FKQ786457:FKW786457 FUM786457:FUS786457 GEI786457:GEO786457 GOE786457:GOK786457 GYA786457:GYG786457 HHW786457:HIC786457 HRS786457:HRY786457 IBO786457:IBU786457 ILK786457:ILQ786457 IVG786457:IVM786457 JFC786457:JFI786457 JOY786457:JPE786457 JYU786457:JZA786457 KIQ786457:KIW786457 KSM786457:KSS786457 LCI786457:LCO786457 LME786457:LMK786457 LWA786457:LWG786457 MFW786457:MGC786457 MPS786457:MPY786457 MZO786457:MZU786457 NJK786457:NJQ786457 NTG786457:NTM786457 ODC786457:ODI786457 OMY786457:ONE786457 OWU786457:OXA786457 PGQ786457:PGW786457 PQM786457:PQS786457 QAI786457:QAO786457 QKE786457:QKK786457 QUA786457:QUG786457 RDW786457:REC786457 RNS786457:RNY786457 RXO786457:RXU786457 SHK786457:SHQ786457 SRG786457:SRM786457 TBC786457:TBI786457 TKY786457:TLE786457 TUU786457:TVA786457 UEQ786457:UEW786457 UOM786457:UOS786457 UYI786457:UYO786457 VIE786457:VIK786457 VSA786457:VSG786457 WBW786457:WCC786457 WLS786457:WLY786457 WVO786457:WVU786457 G851993:M851993 JC851993:JI851993 SY851993:TE851993 ACU851993:ADA851993 AMQ851993:AMW851993 AWM851993:AWS851993 BGI851993:BGO851993 BQE851993:BQK851993 CAA851993:CAG851993 CJW851993:CKC851993 CTS851993:CTY851993 DDO851993:DDU851993 DNK851993:DNQ851993 DXG851993:DXM851993 EHC851993:EHI851993 EQY851993:ERE851993 FAU851993:FBA851993 FKQ851993:FKW851993 FUM851993:FUS851993 GEI851993:GEO851993 GOE851993:GOK851993 GYA851993:GYG851993 HHW851993:HIC851993 HRS851993:HRY851993 IBO851993:IBU851993 ILK851993:ILQ851993 IVG851993:IVM851993 JFC851993:JFI851993 JOY851993:JPE851993 JYU851993:JZA851993 KIQ851993:KIW851993 KSM851993:KSS851993 LCI851993:LCO851993 LME851993:LMK851993 LWA851993:LWG851993 MFW851993:MGC851993 MPS851993:MPY851993 MZO851993:MZU851993 NJK851993:NJQ851993 NTG851993:NTM851993 ODC851993:ODI851993 OMY851993:ONE851993 OWU851993:OXA851993 PGQ851993:PGW851993 PQM851993:PQS851993 QAI851993:QAO851993 QKE851993:QKK851993 QUA851993:QUG851993 RDW851993:REC851993 RNS851993:RNY851993 RXO851993:RXU851993 SHK851993:SHQ851993 SRG851993:SRM851993 TBC851993:TBI851993 TKY851993:TLE851993 TUU851993:TVA851993 UEQ851993:UEW851993 UOM851993:UOS851993 UYI851993:UYO851993 VIE851993:VIK851993 VSA851993:VSG851993 WBW851993:WCC851993 WLS851993:WLY851993 WVO851993:WVU851993 G917529:M917529 JC917529:JI917529 SY917529:TE917529 ACU917529:ADA917529 AMQ917529:AMW917529 AWM917529:AWS917529 BGI917529:BGO917529 BQE917529:BQK917529 CAA917529:CAG917529 CJW917529:CKC917529 CTS917529:CTY917529 DDO917529:DDU917529 DNK917529:DNQ917529 DXG917529:DXM917529 EHC917529:EHI917529 EQY917529:ERE917529 FAU917529:FBA917529 FKQ917529:FKW917529 FUM917529:FUS917529 GEI917529:GEO917529 GOE917529:GOK917529 GYA917529:GYG917529 HHW917529:HIC917529 HRS917529:HRY917529 IBO917529:IBU917529 ILK917529:ILQ917529 IVG917529:IVM917529 JFC917529:JFI917529 JOY917529:JPE917529 JYU917529:JZA917529 KIQ917529:KIW917529 KSM917529:KSS917529 LCI917529:LCO917529 LME917529:LMK917529 LWA917529:LWG917529 MFW917529:MGC917529 MPS917529:MPY917529 MZO917529:MZU917529 NJK917529:NJQ917529 NTG917529:NTM917529 ODC917529:ODI917529 OMY917529:ONE917529 OWU917529:OXA917529 PGQ917529:PGW917529 PQM917529:PQS917529 QAI917529:QAO917529 QKE917529:QKK917529 QUA917529:QUG917529 RDW917529:REC917529 RNS917529:RNY917529 RXO917529:RXU917529 SHK917529:SHQ917529 SRG917529:SRM917529 TBC917529:TBI917529 TKY917529:TLE917529 TUU917529:TVA917529 UEQ917529:UEW917529 UOM917529:UOS917529 UYI917529:UYO917529 VIE917529:VIK917529 VSA917529:VSG917529 WBW917529:WCC917529 WLS917529:WLY917529 WVO917529:WVU917529 G983065:M983065 JC983065:JI983065 SY983065:TE983065 ACU983065:ADA983065 AMQ983065:AMW983065 AWM983065:AWS983065 BGI983065:BGO983065 BQE983065:BQK983065 CAA983065:CAG983065 CJW983065:CKC983065 CTS983065:CTY983065 DDO983065:DDU983065 DNK983065:DNQ983065 DXG983065:DXM983065 EHC983065:EHI983065 EQY983065:ERE983065 FAU983065:FBA983065 FKQ983065:FKW983065 FUM983065:FUS983065 GEI983065:GEO983065 GOE983065:GOK983065 GYA983065:GYG983065 HHW983065:HIC983065 HRS983065:HRY983065 IBO983065:IBU983065 ILK983065:ILQ983065 IVG983065:IVM983065 JFC983065:JFI983065 JOY983065:JPE983065 JYU983065:JZA983065 KIQ983065:KIW983065 KSM983065:KSS983065 LCI983065:LCO983065 LME983065:LMK983065 LWA983065:LWG983065 MFW983065:MGC983065 MPS983065:MPY983065 MZO983065:MZU983065 NJK983065:NJQ983065 NTG983065:NTM983065 ODC983065:ODI983065 OMY983065:ONE983065 OWU983065:OXA983065 PGQ983065:PGW983065 PQM983065:PQS983065 QAI983065:QAO983065 QKE983065:QKK983065 QUA983065:QUG983065 RDW983065:REC983065 RNS983065:RNY983065 RXO983065:RXU983065 SHK983065:SHQ983065 SRG983065:SRM983065 TBC983065:TBI983065 TKY983065:TLE983065 TUU983065:TVA983065 UEQ983065:UEW983065 UOM983065:UOS983065 UYI983065:UYO983065 VIE983065:VIK983065 VSA983065:VSG983065 WBW983065:WCC983065 WLS983065:WLY983065 WVO983065:WVU983065 UOM983055:UOS983055 JC27:JI27 SY27:TE27 ACU27:ADA27 AMQ27:AMW27 AWM27:AWS27 BGI27:BGO27 BQE27:BQK27 CAA27:CAG27 CJW27:CKC27 CTS27:CTY27 DDO27:DDU27 DNK27:DNQ27 DXG27:DXM27 EHC27:EHI27 EQY27:ERE27 FAU27:FBA27 FKQ27:FKW27 FUM27:FUS27 GEI27:GEO27 GOE27:GOK27 GYA27:GYG27 HHW27:HIC27 HRS27:HRY27 IBO27:IBU27 ILK27:ILQ27 IVG27:IVM27 JFC27:JFI27 JOY27:JPE27 JYU27:JZA27 KIQ27:KIW27 KSM27:KSS27 LCI27:LCO27 LME27:LMK27 LWA27:LWG27 MFW27:MGC27 MPS27:MPY27 MZO27:MZU27 NJK27:NJQ27 NTG27:NTM27 ODC27:ODI27 OMY27:ONE27 OWU27:OXA27 PGQ27:PGW27 PQM27:PQS27 QAI27:QAO27 QKE27:QKK27 QUA27:QUG27 RDW27:REC27 RNS27:RNY27 RXO27:RXU27 SHK27:SHQ27 SRG27:SRM27 TBC27:TBI27 TKY27:TLE27 TUU27:TVA27 UEQ27:UEW27 UOM27:UOS27 UYI27:UYO27 VIE27:VIK27 VSA27:VSG27 WBW27:WCC27 WLS27:WLY27 WVO27:WVU27 G65563:M65563 JC65563:JI65563 SY65563:TE65563 ACU65563:ADA65563 AMQ65563:AMW65563 AWM65563:AWS65563 BGI65563:BGO65563 BQE65563:BQK65563 CAA65563:CAG65563 CJW65563:CKC65563 CTS65563:CTY65563 DDO65563:DDU65563 DNK65563:DNQ65563 DXG65563:DXM65563 EHC65563:EHI65563 EQY65563:ERE65563 FAU65563:FBA65563 FKQ65563:FKW65563 FUM65563:FUS65563 GEI65563:GEO65563 GOE65563:GOK65563 GYA65563:GYG65563 HHW65563:HIC65563 HRS65563:HRY65563 IBO65563:IBU65563 ILK65563:ILQ65563 IVG65563:IVM65563 JFC65563:JFI65563 JOY65563:JPE65563 JYU65563:JZA65563 KIQ65563:KIW65563 KSM65563:KSS65563 LCI65563:LCO65563 LME65563:LMK65563 LWA65563:LWG65563 MFW65563:MGC65563 MPS65563:MPY65563 MZO65563:MZU65563 NJK65563:NJQ65563 NTG65563:NTM65563 ODC65563:ODI65563 OMY65563:ONE65563 OWU65563:OXA65563 PGQ65563:PGW65563 PQM65563:PQS65563 QAI65563:QAO65563 QKE65563:QKK65563 QUA65563:QUG65563 RDW65563:REC65563 RNS65563:RNY65563 RXO65563:RXU65563 SHK65563:SHQ65563 SRG65563:SRM65563 TBC65563:TBI65563 TKY65563:TLE65563 TUU65563:TVA65563 UEQ65563:UEW65563 UOM65563:UOS65563 UYI65563:UYO65563 VIE65563:VIK65563 VSA65563:VSG65563 WBW65563:WCC65563 WLS65563:WLY65563 WVO65563:WVU65563 G131099:M131099 JC131099:JI131099 SY131099:TE131099 ACU131099:ADA131099 AMQ131099:AMW131099 AWM131099:AWS131099 BGI131099:BGO131099 BQE131099:BQK131099 CAA131099:CAG131099 CJW131099:CKC131099 CTS131099:CTY131099 DDO131099:DDU131099 DNK131099:DNQ131099 DXG131099:DXM131099 EHC131099:EHI131099 EQY131099:ERE131099 FAU131099:FBA131099 FKQ131099:FKW131099 FUM131099:FUS131099 GEI131099:GEO131099 GOE131099:GOK131099 GYA131099:GYG131099 HHW131099:HIC131099 HRS131099:HRY131099 IBO131099:IBU131099 ILK131099:ILQ131099 IVG131099:IVM131099 JFC131099:JFI131099 JOY131099:JPE131099 JYU131099:JZA131099 KIQ131099:KIW131099 KSM131099:KSS131099 LCI131099:LCO131099 LME131099:LMK131099 LWA131099:LWG131099 MFW131099:MGC131099 MPS131099:MPY131099 MZO131099:MZU131099 NJK131099:NJQ131099 NTG131099:NTM131099 ODC131099:ODI131099 OMY131099:ONE131099 OWU131099:OXA131099 PGQ131099:PGW131099 PQM131099:PQS131099 QAI131099:QAO131099 QKE131099:QKK131099 QUA131099:QUG131099 RDW131099:REC131099 RNS131099:RNY131099 RXO131099:RXU131099 SHK131099:SHQ131099 SRG131099:SRM131099 TBC131099:TBI131099 TKY131099:TLE131099 TUU131099:TVA131099 UEQ131099:UEW131099 UOM131099:UOS131099 UYI131099:UYO131099 VIE131099:VIK131099 VSA131099:VSG131099 WBW131099:WCC131099 WLS131099:WLY131099 WVO131099:WVU131099 G196635:M196635 JC196635:JI196635 SY196635:TE196635 ACU196635:ADA196635 AMQ196635:AMW196635 AWM196635:AWS196635 BGI196635:BGO196635 BQE196635:BQK196635 CAA196635:CAG196635 CJW196635:CKC196635 CTS196635:CTY196635 DDO196635:DDU196635 DNK196635:DNQ196635 DXG196635:DXM196635 EHC196635:EHI196635 EQY196635:ERE196635 FAU196635:FBA196635 FKQ196635:FKW196635 FUM196635:FUS196635 GEI196635:GEO196635 GOE196635:GOK196635 GYA196635:GYG196635 HHW196635:HIC196635 HRS196635:HRY196635 IBO196635:IBU196635 ILK196635:ILQ196635 IVG196635:IVM196635 JFC196635:JFI196635 JOY196635:JPE196635 JYU196635:JZA196635 KIQ196635:KIW196635 KSM196635:KSS196635 LCI196635:LCO196635 LME196635:LMK196635 LWA196635:LWG196635 MFW196635:MGC196635 MPS196635:MPY196635 MZO196635:MZU196635 NJK196635:NJQ196635 NTG196635:NTM196635 ODC196635:ODI196635 OMY196635:ONE196635 OWU196635:OXA196635 PGQ196635:PGW196635 PQM196635:PQS196635 QAI196635:QAO196635 QKE196635:QKK196635 QUA196635:QUG196635 RDW196635:REC196635 RNS196635:RNY196635 RXO196635:RXU196635 SHK196635:SHQ196635 SRG196635:SRM196635 TBC196635:TBI196635 TKY196635:TLE196635 TUU196635:TVA196635 UEQ196635:UEW196635 UOM196635:UOS196635 UYI196635:UYO196635 VIE196635:VIK196635 VSA196635:VSG196635 WBW196635:WCC196635 WLS196635:WLY196635 WVO196635:WVU196635 G262171:M262171 JC262171:JI262171 SY262171:TE262171 ACU262171:ADA262171 AMQ262171:AMW262171 AWM262171:AWS262171 BGI262171:BGO262171 BQE262171:BQK262171 CAA262171:CAG262171 CJW262171:CKC262171 CTS262171:CTY262171 DDO262171:DDU262171 DNK262171:DNQ262171 DXG262171:DXM262171 EHC262171:EHI262171 EQY262171:ERE262171 FAU262171:FBA262171 FKQ262171:FKW262171 FUM262171:FUS262171 GEI262171:GEO262171 GOE262171:GOK262171 GYA262171:GYG262171 HHW262171:HIC262171 HRS262171:HRY262171 IBO262171:IBU262171 ILK262171:ILQ262171 IVG262171:IVM262171 JFC262171:JFI262171 JOY262171:JPE262171 JYU262171:JZA262171 KIQ262171:KIW262171 KSM262171:KSS262171 LCI262171:LCO262171 LME262171:LMK262171 LWA262171:LWG262171 MFW262171:MGC262171 MPS262171:MPY262171 MZO262171:MZU262171 NJK262171:NJQ262171 NTG262171:NTM262171 ODC262171:ODI262171 OMY262171:ONE262171 OWU262171:OXA262171 PGQ262171:PGW262171 PQM262171:PQS262171 QAI262171:QAO262171 QKE262171:QKK262171 QUA262171:QUG262171 RDW262171:REC262171 RNS262171:RNY262171 RXO262171:RXU262171 SHK262171:SHQ262171 SRG262171:SRM262171 TBC262171:TBI262171 TKY262171:TLE262171 TUU262171:TVA262171 UEQ262171:UEW262171 UOM262171:UOS262171 UYI262171:UYO262171 VIE262171:VIK262171 VSA262171:VSG262171 WBW262171:WCC262171 WLS262171:WLY262171 WVO262171:WVU262171 G327707:M327707 JC327707:JI327707 SY327707:TE327707 ACU327707:ADA327707 AMQ327707:AMW327707 AWM327707:AWS327707 BGI327707:BGO327707 BQE327707:BQK327707 CAA327707:CAG327707 CJW327707:CKC327707 CTS327707:CTY327707 DDO327707:DDU327707 DNK327707:DNQ327707 DXG327707:DXM327707 EHC327707:EHI327707 EQY327707:ERE327707 FAU327707:FBA327707 FKQ327707:FKW327707 FUM327707:FUS327707 GEI327707:GEO327707 GOE327707:GOK327707 GYA327707:GYG327707 HHW327707:HIC327707 HRS327707:HRY327707 IBO327707:IBU327707 ILK327707:ILQ327707 IVG327707:IVM327707 JFC327707:JFI327707 JOY327707:JPE327707 JYU327707:JZA327707 KIQ327707:KIW327707 KSM327707:KSS327707 LCI327707:LCO327707 LME327707:LMK327707 LWA327707:LWG327707 MFW327707:MGC327707 MPS327707:MPY327707 MZO327707:MZU327707 NJK327707:NJQ327707 NTG327707:NTM327707 ODC327707:ODI327707 OMY327707:ONE327707 OWU327707:OXA327707 PGQ327707:PGW327707 PQM327707:PQS327707 QAI327707:QAO327707 QKE327707:QKK327707 QUA327707:QUG327707 RDW327707:REC327707 RNS327707:RNY327707 RXO327707:RXU327707 SHK327707:SHQ327707 SRG327707:SRM327707 TBC327707:TBI327707 TKY327707:TLE327707 TUU327707:TVA327707 UEQ327707:UEW327707 UOM327707:UOS327707 UYI327707:UYO327707 VIE327707:VIK327707 VSA327707:VSG327707 WBW327707:WCC327707 WLS327707:WLY327707 WVO327707:WVU327707 G393243:M393243 JC393243:JI393243 SY393243:TE393243 ACU393243:ADA393243 AMQ393243:AMW393243 AWM393243:AWS393243 BGI393243:BGO393243 BQE393243:BQK393243 CAA393243:CAG393243 CJW393243:CKC393243 CTS393243:CTY393243 DDO393243:DDU393243 DNK393243:DNQ393243 DXG393243:DXM393243 EHC393243:EHI393243 EQY393243:ERE393243 FAU393243:FBA393243 FKQ393243:FKW393243 FUM393243:FUS393243 GEI393243:GEO393243 GOE393243:GOK393243 GYA393243:GYG393243 HHW393243:HIC393243 HRS393243:HRY393243 IBO393243:IBU393243 ILK393243:ILQ393243 IVG393243:IVM393243 JFC393243:JFI393243 JOY393243:JPE393243 JYU393243:JZA393243 KIQ393243:KIW393243 KSM393243:KSS393243 LCI393243:LCO393243 LME393243:LMK393243 LWA393243:LWG393243 MFW393243:MGC393243 MPS393243:MPY393243 MZO393243:MZU393243 NJK393243:NJQ393243 NTG393243:NTM393243 ODC393243:ODI393243 OMY393243:ONE393243 OWU393243:OXA393243 PGQ393243:PGW393243 PQM393243:PQS393243 QAI393243:QAO393243 QKE393243:QKK393243 QUA393243:QUG393243 RDW393243:REC393243 RNS393243:RNY393243 RXO393243:RXU393243 SHK393243:SHQ393243 SRG393243:SRM393243 TBC393243:TBI393243 TKY393243:TLE393243 TUU393243:TVA393243 UEQ393243:UEW393243 UOM393243:UOS393243 UYI393243:UYO393243 VIE393243:VIK393243 VSA393243:VSG393243 WBW393243:WCC393243 WLS393243:WLY393243 WVO393243:WVU393243 G458779:M458779 JC458779:JI458779 SY458779:TE458779 ACU458779:ADA458779 AMQ458779:AMW458779 AWM458779:AWS458779 BGI458779:BGO458779 BQE458779:BQK458779 CAA458779:CAG458779 CJW458779:CKC458779 CTS458779:CTY458779 DDO458779:DDU458779 DNK458779:DNQ458779 DXG458779:DXM458779 EHC458779:EHI458779 EQY458779:ERE458779 FAU458779:FBA458779 FKQ458779:FKW458779 FUM458779:FUS458779 GEI458779:GEO458779 GOE458779:GOK458779 GYA458779:GYG458779 HHW458779:HIC458779 HRS458779:HRY458779 IBO458779:IBU458779 ILK458779:ILQ458779 IVG458779:IVM458779 JFC458779:JFI458779 JOY458779:JPE458779 JYU458779:JZA458779 KIQ458779:KIW458779 KSM458779:KSS458779 LCI458779:LCO458779 LME458779:LMK458779 LWA458779:LWG458779 MFW458779:MGC458779 MPS458779:MPY458779 MZO458779:MZU458779 NJK458779:NJQ458779 NTG458779:NTM458779 ODC458779:ODI458779 OMY458779:ONE458779 OWU458779:OXA458779 PGQ458779:PGW458779 PQM458779:PQS458779 QAI458779:QAO458779 QKE458779:QKK458779 QUA458779:QUG458779 RDW458779:REC458779 RNS458779:RNY458779 RXO458779:RXU458779 SHK458779:SHQ458779 SRG458779:SRM458779 TBC458779:TBI458779 TKY458779:TLE458779 TUU458779:TVA458779 UEQ458779:UEW458779 UOM458779:UOS458779 UYI458779:UYO458779 VIE458779:VIK458779 VSA458779:VSG458779 WBW458779:WCC458779 WLS458779:WLY458779 WVO458779:WVU458779 G524315:M524315 JC524315:JI524315 SY524315:TE524315 ACU524315:ADA524315 AMQ524315:AMW524315 AWM524315:AWS524315 BGI524315:BGO524315 BQE524315:BQK524315 CAA524315:CAG524315 CJW524315:CKC524315 CTS524315:CTY524315 DDO524315:DDU524315 DNK524315:DNQ524315 DXG524315:DXM524315 EHC524315:EHI524315 EQY524315:ERE524315 FAU524315:FBA524315 FKQ524315:FKW524315 FUM524315:FUS524315 GEI524315:GEO524315 GOE524315:GOK524315 GYA524315:GYG524315 HHW524315:HIC524315 HRS524315:HRY524315 IBO524315:IBU524315 ILK524315:ILQ524315 IVG524315:IVM524315 JFC524315:JFI524315 JOY524315:JPE524315 JYU524315:JZA524315 KIQ524315:KIW524315 KSM524315:KSS524315 LCI524315:LCO524315 LME524315:LMK524315 LWA524315:LWG524315 MFW524315:MGC524315 MPS524315:MPY524315 MZO524315:MZU524315 NJK524315:NJQ524315 NTG524315:NTM524315 ODC524315:ODI524315 OMY524315:ONE524315 OWU524315:OXA524315 PGQ524315:PGW524315 PQM524315:PQS524315 QAI524315:QAO524315 QKE524315:QKK524315 QUA524315:QUG524315 RDW524315:REC524315 RNS524315:RNY524315 RXO524315:RXU524315 SHK524315:SHQ524315 SRG524315:SRM524315 TBC524315:TBI524315 TKY524315:TLE524315 TUU524315:TVA524315 UEQ524315:UEW524315 UOM524315:UOS524315 UYI524315:UYO524315 VIE524315:VIK524315 VSA524315:VSG524315 WBW524315:WCC524315 WLS524315:WLY524315 WVO524315:WVU524315 G589851:M589851 JC589851:JI589851 SY589851:TE589851 ACU589851:ADA589851 AMQ589851:AMW589851 AWM589851:AWS589851 BGI589851:BGO589851 BQE589851:BQK589851 CAA589851:CAG589851 CJW589851:CKC589851 CTS589851:CTY589851 DDO589851:DDU589851 DNK589851:DNQ589851 DXG589851:DXM589851 EHC589851:EHI589851 EQY589851:ERE589851 FAU589851:FBA589851 FKQ589851:FKW589851 FUM589851:FUS589851 GEI589851:GEO589851 GOE589851:GOK589851 GYA589851:GYG589851 HHW589851:HIC589851 HRS589851:HRY589851 IBO589851:IBU589851 ILK589851:ILQ589851 IVG589851:IVM589851 JFC589851:JFI589851 JOY589851:JPE589851 JYU589851:JZA589851 KIQ589851:KIW589851 KSM589851:KSS589851 LCI589851:LCO589851 LME589851:LMK589851 LWA589851:LWG589851 MFW589851:MGC589851 MPS589851:MPY589851 MZO589851:MZU589851 NJK589851:NJQ589851 NTG589851:NTM589851 ODC589851:ODI589851 OMY589851:ONE589851 OWU589851:OXA589851 PGQ589851:PGW589851 PQM589851:PQS589851 QAI589851:QAO589851 QKE589851:QKK589851 QUA589851:QUG589851 RDW589851:REC589851 RNS589851:RNY589851 RXO589851:RXU589851 SHK589851:SHQ589851 SRG589851:SRM589851 TBC589851:TBI589851 TKY589851:TLE589851 TUU589851:TVA589851 UEQ589851:UEW589851 UOM589851:UOS589851 UYI589851:UYO589851 VIE589851:VIK589851 VSA589851:VSG589851 WBW589851:WCC589851 WLS589851:WLY589851 WVO589851:WVU589851 G655387:M655387 JC655387:JI655387 SY655387:TE655387 ACU655387:ADA655387 AMQ655387:AMW655387 AWM655387:AWS655387 BGI655387:BGO655387 BQE655387:BQK655387 CAA655387:CAG655387 CJW655387:CKC655387 CTS655387:CTY655387 DDO655387:DDU655387 DNK655387:DNQ655387 DXG655387:DXM655387 EHC655387:EHI655387 EQY655387:ERE655387 FAU655387:FBA655387 FKQ655387:FKW655387 FUM655387:FUS655387 GEI655387:GEO655387 GOE655387:GOK655387 GYA655387:GYG655387 HHW655387:HIC655387 HRS655387:HRY655387 IBO655387:IBU655387 ILK655387:ILQ655387 IVG655387:IVM655387 JFC655387:JFI655387 JOY655387:JPE655387 JYU655387:JZA655387 KIQ655387:KIW655387 KSM655387:KSS655387 LCI655387:LCO655387 LME655387:LMK655387 LWA655387:LWG655387 MFW655387:MGC655387 MPS655387:MPY655387 MZO655387:MZU655387 NJK655387:NJQ655387 NTG655387:NTM655387 ODC655387:ODI655387 OMY655387:ONE655387 OWU655387:OXA655387 PGQ655387:PGW655387 PQM655387:PQS655387 QAI655387:QAO655387 QKE655387:QKK655387 QUA655387:QUG655387 RDW655387:REC655387 RNS655387:RNY655387 RXO655387:RXU655387 SHK655387:SHQ655387 SRG655387:SRM655387 TBC655387:TBI655387 TKY655387:TLE655387 TUU655387:TVA655387 UEQ655387:UEW655387 UOM655387:UOS655387 UYI655387:UYO655387 VIE655387:VIK655387 VSA655387:VSG655387 WBW655387:WCC655387 WLS655387:WLY655387 WVO655387:WVU655387 G720923:M720923 JC720923:JI720923 SY720923:TE720923 ACU720923:ADA720923 AMQ720923:AMW720923 AWM720923:AWS720923 BGI720923:BGO720923 BQE720923:BQK720923 CAA720923:CAG720923 CJW720923:CKC720923 CTS720923:CTY720923 DDO720923:DDU720923 DNK720923:DNQ720923 DXG720923:DXM720923 EHC720923:EHI720923 EQY720923:ERE720923 FAU720923:FBA720923 FKQ720923:FKW720923 FUM720923:FUS720923 GEI720923:GEO720923 GOE720923:GOK720923 GYA720923:GYG720923 HHW720923:HIC720923 HRS720923:HRY720923 IBO720923:IBU720923 ILK720923:ILQ720923 IVG720923:IVM720923 JFC720923:JFI720923 JOY720923:JPE720923 JYU720923:JZA720923 KIQ720923:KIW720923 KSM720923:KSS720923 LCI720923:LCO720923 LME720923:LMK720923 LWA720923:LWG720923 MFW720923:MGC720923 MPS720923:MPY720923 MZO720923:MZU720923 NJK720923:NJQ720923 NTG720923:NTM720923 ODC720923:ODI720923 OMY720923:ONE720923 OWU720923:OXA720923 PGQ720923:PGW720923 PQM720923:PQS720923 QAI720923:QAO720923 QKE720923:QKK720923 QUA720923:QUG720923 RDW720923:REC720923 RNS720923:RNY720923 RXO720923:RXU720923 SHK720923:SHQ720923 SRG720923:SRM720923 TBC720923:TBI720923 TKY720923:TLE720923 TUU720923:TVA720923 UEQ720923:UEW720923 UOM720923:UOS720923 UYI720923:UYO720923 VIE720923:VIK720923 VSA720923:VSG720923 WBW720923:WCC720923 WLS720923:WLY720923 WVO720923:WVU720923 G786459:M786459 JC786459:JI786459 SY786459:TE786459 ACU786459:ADA786459 AMQ786459:AMW786459 AWM786459:AWS786459 BGI786459:BGO786459 BQE786459:BQK786459 CAA786459:CAG786459 CJW786459:CKC786459 CTS786459:CTY786459 DDO786459:DDU786459 DNK786459:DNQ786459 DXG786459:DXM786459 EHC786459:EHI786459 EQY786459:ERE786459 FAU786459:FBA786459 FKQ786459:FKW786459 FUM786459:FUS786459 GEI786459:GEO786459 GOE786459:GOK786459 GYA786459:GYG786459 HHW786459:HIC786459 HRS786459:HRY786459 IBO786459:IBU786459 ILK786459:ILQ786459 IVG786459:IVM786459 JFC786459:JFI786459 JOY786459:JPE786459 JYU786459:JZA786459 KIQ786459:KIW786459 KSM786459:KSS786459 LCI786459:LCO786459 LME786459:LMK786459 LWA786459:LWG786459 MFW786459:MGC786459 MPS786459:MPY786459 MZO786459:MZU786459 NJK786459:NJQ786459 NTG786459:NTM786459 ODC786459:ODI786459 OMY786459:ONE786459 OWU786459:OXA786459 PGQ786459:PGW786459 PQM786459:PQS786459 QAI786459:QAO786459 QKE786459:QKK786459 QUA786459:QUG786459 RDW786459:REC786459 RNS786459:RNY786459 RXO786459:RXU786459 SHK786459:SHQ786459 SRG786459:SRM786459 TBC786459:TBI786459 TKY786459:TLE786459 TUU786459:TVA786459 UEQ786459:UEW786459 UOM786459:UOS786459 UYI786459:UYO786459 VIE786459:VIK786459 VSA786459:VSG786459 WBW786459:WCC786459 WLS786459:WLY786459 WVO786459:WVU786459 G851995:M851995 JC851995:JI851995 SY851995:TE851995 ACU851995:ADA851995 AMQ851995:AMW851995 AWM851995:AWS851995 BGI851995:BGO851995 BQE851995:BQK851995 CAA851995:CAG851995 CJW851995:CKC851995 CTS851995:CTY851995 DDO851995:DDU851995 DNK851995:DNQ851995 DXG851995:DXM851995 EHC851995:EHI851995 EQY851995:ERE851995 FAU851995:FBA851995 FKQ851995:FKW851995 FUM851995:FUS851995 GEI851995:GEO851995 GOE851995:GOK851995 GYA851995:GYG851995 HHW851995:HIC851995 HRS851995:HRY851995 IBO851995:IBU851995 ILK851995:ILQ851995 IVG851995:IVM851995 JFC851995:JFI851995 JOY851995:JPE851995 JYU851995:JZA851995 KIQ851995:KIW851995 KSM851995:KSS851995 LCI851995:LCO851995 LME851995:LMK851995 LWA851995:LWG851995 MFW851995:MGC851995 MPS851995:MPY851995 MZO851995:MZU851995 NJK851995:NJQ851995 NTG851995:NTM851995 ODC851995:ODI851995 OMY851995:ONE851995 OWU851995:OXA851995 PGQ851995:PGW851995 PQM851995:PQS851995 QAI851995:QAO851995 QKE851995:QKK851995 QUA851995:QUG851995 RDW851995:REC851995 RNS851995:RNY851995 RXO851995:RXU851995 SHK851995:SHQ851995 SRG851995:SRM851995 TBC851995:TBI851995 TKY851995:TLE851995 TUU851995:TVA851995 UEQ851995:UEW851995 UOM851995:UOS851995 UYI851995:UYO851995 VIE851995:VIK851995 VSA851995:VSG851995 WBW851995:WCC851995 WLS851995:WLY851995 WVO851995:WVU851995 G917531:M917531 JC917531:JI917531 SY917531:TE917531 ACU917531:ADA917531 AMQ917531:AMW917531 AWM917531:AWS917531 BGI917531:BGO917531 BQE917531:BQK917531 CAA917531:CAG917531 CJW917531:CKC917531 CTS917531:CTY917531 DDO917531:DDU917531 DNK917531:DNQ917531 DXG917531:DXM917531 EHC917531:EHI917531 EQY917531:ERE917531 FAU917531:FBA917531 FKQ917531:FKW917531 FUM917531:FUS917531 GEI917531:GEO917531 GOE917531:GOK917531 GYA917531:GYG917531 HHW917531:HIC917531 HRS917531:HRY917531 IBO917531:IBU917531 ILK917531:ILQ917531 IVG917531:IVM917531 JFC917531:JFI917531 JOY917531:JPE917531 JYU917531:JZA917531 KIQ917531:KIW917531 KSM917531:KSS917531 LCI917531:LCO917531 LME917531:LMK917531 LWA917531:LWG917531 MFW917531:MGC917531 MPS917531:MPY917531 MZO917531:MZU917531 NJK917531:NJQ917531 NTG917531:NTM917531 ODC917531:ODI917531 OMY917531:ONE917531 OWU917531:OXA917531 PGQ917531:PGW917531 PQM917531:PQS917531 QAI917531:QAO917531 QKE917531:QKK917531 QUA917531:QUG917531 RDW917531:REC917531 RNS917531:RNY917531 RXO917531:RXU917531 SHK917531:SHQ917531 SRG917531:SRM917531 TBC917531:TBI917531 TKY917531:TLE917531 TUU917531:TVA917531 UEQ917531:UEW917531 UOM917531:UOS917531 UYI917531:UYO917531 VIE917531:VIK917531 VSA917531:VSG917531 WBW917531:WCC917531 WLS917531:WLY917531 WVO917531:WVU917531 G983067:M983067 JC983067:JI983067 SY983067:TE983067 ACU983067:ADA983067 AMQ983067:AMW983067 AWM983067:AWS983067 BGI983067:BGO983067 BQE983067:BQK983067 CAA983067:CAG983067 CJW983067:CKC983067 CTS983067:CTY983067 DDO983067:DDU983067 DNK983067:DNQ983067 DXG983067:DXM983067 EHC983067:EHI983067 EQY983067:ERE983067 FAU983067:FBA983067 FKQ983067:FKW983067 FUM983067:FUS983067 GEI983067:GEO983067 GOE983067:GOK983067 GYA983067:GYG983067 HHW983067:HIC983067 HRS983067:HRY983067 IBO983067:IBU983067 ILK983067:ILQ983067 IVG983067:IVM983067 JFC983067:JFI983067 JOY983067:JPE983067 JYU983067:JZA983067 KIQ983067:KIW983067 KSM983067:KSS983067 LCI983067:LCO983067 LME983067:LMK983067 LWA983067:LWG983067 MFW983067:MGC983067 MPS983067:MPY983067 MZO983067:MZU983067 NJK983067:NJQ983067 NTG983067:NTM983067 ODC983067:ODI983067 OMY983067:ONE983067 OWU983067:OXA983067 PGQ983067:PGW983067 PQM983067:PQS983067 QAI983067:QAO983067 QKE983067:QKK983067 QUA983067:QUG983067 RDW983067:REC983067 RNS983067:RNY983067 RXO983067:RXU983067 SHK983067:SHQ983067 SRG983067:SRM983067 TBC983067:TBI983067 TKY983067:TLE983067 TUU983067:TVA983067 UEQ983067:UEW983067 UOM983067:UOS983067 UYI983067:UYO983067 VIE983067:VIK983067 VSA983067:VSG983067 WBW983067:WCC983067 WLS983067:WLY983067 WVO983067:WVU983067 UYI983055:UYO983055 JC31:JI31 SY31:TE31 ACU31:ADA31 AMQ31:AMW31 AWM31:AWS31 BGI31:BGO31 BQE31:BQK31 CAA31:CAG31 CJW31:CKC31 CTS31:CTY31 DDO31:DDU31 DNK31:DNQ31 DXG31:DXM31 EHC31:EHI31 EQY31:ERE31 FAU31:FBA31 FKQ31:FKW31 FUM31:FUS31 GEI31:GEO31 GOE31:GOK31 GYA31:GYG31 HHW31:HIC31 HRS31:HRY31 IBO31:IBU31 ILK31:ILQ31 IVG31:IVM31 JFC31:JFI31 JOY31:JPE31 JYU31:JZA31 KIQ31:KIW31 KSM31:KSS31 LCI31:LCO31 LME31:LMK31 LWA31:LWG31 MFW31:MGC31 MPS31:MPY31 MZO31:MZU31 NJK31:NJQ31 NTG31:NTM31 ODC31:ODI31 OMY31:ONE31 OWU31:OXA31 PGQ31:PGW31 PQM31:PQS31 QAI31:QAO31 QKE31:QKK31 QUA31:QUG31 RDW31:REC31 RNS31:RNY31 RXO31:RXU31 SHK31:SHQ31 SRG31:SRM31 TBC31:TBI31 TKY31:TLE31 TUU31:TVA31 UEQ31:UEW31 UOM31:UOS31 UYI31:UYO31 VIE31:VIK31 VSA31:VSG31 WBW31:WCC31 WLS31:WLY31 WVO31:WVU31 G65567:M65567 JC65567:JI65567 SY65567:TE65567 ACU65567:ADA65567 AMQ65567:AMW65567 AWM65567:AWS65567 BGI65567:BGO65567 BQE65567:BQK65567 CAA65567:CAG65567 CJW65567:CKC65567 CTS65567:CTY65567 DDO65567:DDU65567 DNK65567:DNQ65567 DXG65567:DXM65567 EHC65567:EHI65567 EQY65567:ERE65567 FAU65567:FBA65567 FKQ65567:FKW65567 FUM65567:FUS65567 GEI65567:GEO65567 GOE65567:GOK65567 GYA65567:GYG65567 HHW65567:HIC65567 HRS65567:HRY65567 IBO65567:IBU65567 ILK65567:ILQ65567 IVG65567:IVM65567 JFC65567:JFI65567 JOY65567:JPE65567 JYU65567:JZA65567 KIQ65567:KIW65567 KSM65567:KSS65567 LCI65567:LCO65567 LME65567:LMK65567 LWA65567:LWG65567 MFW65567:MGC65567 MPS65567:MPY65567 MZO65567:MZU65567 NJK65567:NJQ65567 NTG65567:NTM65567 ODC65567:ODI65567 OMY65567:ONE65567 OWU65567:OXA65567 PGQ65567:PGW65567 PQM65567:PQS65567 QAI65567:QAO65567 QKE65567:QKK65567 QUA65567:QUG65567 RDW65567:REC65567 RNS65567:RNY65567 RXO65567:RXU65567 SHK65567:SHQ65567 SRG65567:SRM65567 TBC65567:TBI65567 TKY65567:TLE65567 TUU65567:TVA65567 UEQ65567:UEW65567 UOM65567:UOS65567 UYI65567:UYO65567 VIE65567:VIK65567 VSA65567:VSG65567 WBW65567:WCC65567 WLS65567:WLY65567 WVO65567:WVU65567 G131103:M131103 JC131103:JI131103 SY131103:TE131103 ACU131103:ADA131103 AMQ131103:AMW131103 AWM131103:AWS131103 BGI131103:BGO131103 BQE131103:BQK131103 CAA131103:CAG131103 CJW131103:CKC131103 CTS131103:CTY131103 DDO131103:DDU131103 DNK131103:DNQ131103 DXG131103:DXM131103 EHC131103:EHI131103 EQY131103:ERE131103 FAU131103:FBA131103 FKQ131103:FKW131103 FUM131103:FUS131103 GEI131103:GEO131103 GOE131103:GOK131103 GYA131103:GYG131103 HHW131103:HIC131103 HRS131103:HRY131103 IBO131103:IBU131103 ILK131103:ILQ131103 IVG131103:IVM131103 JFC131103:JFI131103 JOY131103:JPE131103 JYU131103:JZA131103 KIQ131103:KIW131103 KSM131103:KSS131103 LCI131103:LCO131103 LME131103:LMK131103 LWA131103:LWG131103 MFW131103:MGC131103 MPS131103:MPY131103 MZO131103:MZU131103 NJK131103:NJQ131103 NTG131103:NTM131103 ODC131103:ODI131103 OMY131103:ONE131103 OWU131103:OXA131103 PGQ131103:PGW131103 PQM131103:PQS131103 QAI131103:QAO131103 QKE131103:QKK131103 QUA131103:QUG131103 RDW131103:REC131103 RNS131103:RNY131103 RXO131103:RXU131103 SHK131103:SHQ131103 SRG131103:SRM131103 TBC131103:TBI131103 TKY131103:TLE131103 TUU131103:TVA131103 UEQ131103:UEW131103 UOM131103:UOS131103 UYI131103:UYO131103 VIE131103:VIK131103 VSA131103:VSG131103 WBW131103:WCC131103 WLS131103:WLY131103 WVO131103:WVU131103 G196639:M196639 JC196639:JI196639 SY196639:TE196639 ACU196639:ADA196639 AMQ196639:AMW196639 AWM196639:AWS196639 BGI196639:BGO196639 BQE196639:BQK196639 CAA196639:CAG196639 CJW196639:CKC196639 CTS196639:CTY196639 DDO196639:DDU196639 DNK196639:DNQ196639 DXG196639:DXM196639 EHC196639:EHI196639 EQY196639:ERE196639 FAU196639:FBA196639 FKQ196639:FKW196639 FUM196639:FUS196639 GEI196639:GEO196639 GOE196639:GOK196639 GYA196639:GYG196639 HHW196639:HIC196639 HRS196639:HRY196639 IBO196639:IBU196639 ILK196639:ILQ196639 IVG196639:IVM196639 JFC196639:JFI196639 JOY196639:JPE196639 JYU196639:JZA196639 KIQ196639:KIW196639 KSM196639:KSS196639 LCI196639:LCO196639 LME196639:LMK196639 LWA196639:LWG196639 MFW196639:MGC196639 MPS196639:MPY196639 MZO196639:MZU196639 NJK196639:NJQ196639 NTG196639:NTM196639 ODC196639:ODI196639 OMY196639:ONE196639 OWU196639:OXA196639 PGQ196639:PGW196639 PQM196639:PQS196639 QAI196639:QAO196639 QKE196639:QKK196639 QUA196639:QUG196639 RDW196639:REC196639 RNS196639:RNY196639 RXO196639:RXU196639 SHK196639:SHQ196639 SRG196639:SRM196639 TBC196639:TBI196639 TKY196639:TLE196639 TUU196639:TVA196639 UEQ196639:UEW196639 UOM196639:UOS196639 UYI196639:UYO196639 VIE196639:VIK196639 VSA196639:VSG196639 WBW196639:WCC196639 WLS196639:WLY196639 WVO196639:WVU196639 G262175:M262175 JC262175:JI262175 SY262175:TE262175 ACU262175:ADA262175 AMQ262175:AMW262175 AWM262175:AWS262175 BGI262175:BGO262175 BQE262175:BQK262175 CAA262175:CAG262175 CJW262175:CKC262175 CTS262175:CTY262175 DDO262175:DDU262175 DNK262175:DNQ262175 DXG262175:DXM262175 EHC262175:EHI262175 EQY262175:ERE262175 FAU262175:FBA262175 FKQ262175:FKW262175 FUM262175:FUS262175 GEI262175:GEO262175 GOE262175:GOK262175 GYA262175:GYG262175 HHW262175:HIC262175 HRS262175:HRY262175 IBO262175:IBU262175 ILK262175:ILQ262175 IVG262175:IVM262175 JFC262175:JFI262175 JOY262175:JPE262175 JYU262175:JZA262175 KIQ262175:KIW262175 KSM262175:KSS262175 LCI262175:LCO262175 LME262175:LMK262175 LWA262175:LWG262175 MFW262175:MGC262175 MPS262175:MPY262175 MZO262175:MZU262175 NJK262175:NJQ262175 NTG262175:NTM262175 ODC262175:ODI262175 OMY262175:ONE262175 OWU262175:OXA262175 PGQ262175:PGW262175 PQM262175:PQS262175 QAI262175:QAO262175 QKE262175:QKK262175 QUA262175:QUG262175 RDW262175:REC262175 RNS262175:RNY262175 RXO262175:RXU262175 SHK262175:SHQ262175 SRG262175:SRM262175 TBC262175:TBI262175 TKY262175:TLE262175 TUU262175:TVA262175 UEQ262175:UEW262175 UOM262175:UOS262175 UYI262175:UYO262175 VIE262175:VIK262175 VSA262175:VSG262175 WBW262175:WCC262175 WLS262175:WLY262175 WVO262175:WVU262175 G327711:M327711 JC327711:JI327711 SY327711:TE327711 ACU327711:ADA327711 AMQ327711:AMW327711 AWM327711:AWS327711 BGI327711:BGO327711 BQE327711:BQK327711 CAA327711:CAG327711 CJW327711:CKC327711 CTS327711:CTY327711 DDO327711:DDU327711 DNK327711:DNQ327711 DXG327711:DXM327711 EHC327711:EHI327711 EQY327711:ERE327711 FAU327711:FBA327711 FKQ327711:FKW327711 FUM327711:FUS327711 GEI327711:GEO327711 GOE327711:GOK327711 GYA327711:GYG327711 HHW327711:HIC327711 HRS327711:HRY327711 IBO327711:IBU327711 ILK327711:ILQ327711 IVG327711:IVM327711 JFC327711:JFI327711 JOY327711:JPE327711 JYU327711:JZA327711 KIQ327711:KIW327711 KSM327711:KSS327711 LCI327711:LCO327711 LME327711:LMK327711 LWA327711:LWG327711 MFW327711:MGC327711 MPS327711:MPY327711 MZO327711:MZU327711 NJK327711:NJQ327711 NTG327711:NTM327711 ODC327711:ODI327711 OMY327711:ONE327711 OWU327711:OXA327711 PGQ327711:PGW327711 PQM327711:PQS327711 QAI327711:QAO327711 QKE327711:QKK327711 QUA327711:QUG327711 RDW327711:REC327711 RNS327711:RNY327711 RXO327711:RXU327711 SHK327711:SHQ327711 SRG327711:SRM327711 TBC327711:TBI327711 TKY327711:TLE327711 TUU327711:TVA327711 UEQ327711:UEW327711 UOM327711:UOS327711 UYI327711:UYO327711 VIE327711:VIK327711 VSA327711:VSG327711 WBW327711:WCC327711 WLS327711:WLY327711 WVO327711:WVU327711 G393247:M393247 JC393247:JI393247 SY393247:TE393247 ACU393247:ADA393247 AMQ393247:AMW393247 AWM393247:AWS393247 BGI393247:BGO393247 BQE393247:BQK393247 CAA393247:CAG393247 CJW393247:CKC393247 CTS393247:CTY393247 DDO393247:DDU393247 DNK393247:DNQ393247 DXG393247:DXM393247 EHC393247:EHI393247 EQY393247:ERE393247 FAU393247:FBA393247 FKQ393247:FKW393247 FUM393247:FUS393247 GEI393247:GEO393247 GOE393247:GOK393247 GYA393247:GYG393247 HHW393247:HIC393247 HRS393247:HRY393247 IBO393247:IBU393247 ILK393247:ILQ393247 IVG393247:IVM393247 JFC393247:JFI393247 JOY393247:JPE393247 JYU393247:JZA393247 KIQ393247:KIW393247 KSM393247:KSS393247 LCI393247:LCO393247 LME393247:LMK393247 LWA393247:LWG393247 MFW393247:MGC393247 MPS393247:MPY393247 MZO393247:MZU393247 NJK393247:NJQ393247 NTG393247:NTM393247 ODC393247:ODI393247 OMY393247:ONE393247 OWU393247:OXA393247 PGQ393247:PGW393247 PQM393247:PQS393247 QAI393247:QAO393247 QKE393247:QKK393247 QUA393247:QUG393247 RDW393247:REC393247 RNS393247:RNY393247 RXO393247:RXU393247 SHK393247:SHQ393247 SRG393247:SRM393247 TBC393247:TBI393247 TKY393247:TLE393247 TUU393247:TVA393247 UEQ393247:UEW393247 UOM393247:UOS393247 UYI393247:UYO393247 VIE393247:VIK393247 VSA393247:VSG393247 WBW393247:WCC393247 WLS393247:WLY393247 WVO393247:WVU393247 G458783:M458783 JC458783:JI458783 SY458783:TE458783 ACU458783:ADA458783 AMQ458783:AMW458783 AWM458783:AWS458783 BGI458783:BGO458783 BQE458783:BQK458783 CAA458783:CAG458783 CJW458783:CKC458783 CTS458783:CTY458783 DDO458783:DDU458783 DNK458783:DNQ458783 DXG458783:DXM458783 EHC458783:EHI458783 EQY458783:ERE458783 FAU458783:FBA458783 FKQ458783:FKW458783 FUM458783:FUS458783 GEI458783:GEO458783 GOE458783:GOK458783 GYA458783:GYG458783 HHW458783:HIC458783 HRS458783:HRY458783 IBO458783:IBU458783 ILK458783:ILQ458783 IVG458783:IVM458783 JFC458783:JFI458783 JOY458783:JPE458783 JYU458783:JZA458783 KIQ458783:KIW458783 KSM458783:KSS458783 LCI458783:LCO458783 LME458783:LMK458783 LWA458783:LWG458783 MFW458783:MGC458783 MPS458783:MPY458783 MZO458783:MZU458783 NJK458783:NJQ458783 NTG458783:NTM458783 ODC458783:ODI458783 OMY458783:ONE458783 OWU458783:OXA458783 PGQ458783:PGW458783 PQM458783:PQS458783 QAI458783:QAO458783 QKE458783:QKK458783 QUA458783:QUG458783 RDW458783:REC458783 RNS458783:RNY458783 RXO458783:RXU458783 SHK458783:SHQ458783 SRG458783:SRM458783 TBC458783:TBI458783 TKY458783:TLE458783 TUU458783:TVA458783 UEQ458783:UEW458783 UOM458783:UOS458783 UYI458783:UYO458783 VIE458783:VIK458783 VSA458783:VSG458783 WBW458783:WCC458783 WLS458783:WLY458783 WVO458783:WVU458783 G524319:M524319 JC524319:JI524319 SY524319:TE524319 ACU524319:ADA524319 AMQ524319:AMW524319 AWM524319:AWS524319 BGI524319:BGO524319 BQE524319:BQK524319 CAA524319:CAG524319 CJW524319:CKC524319 CTS524319:CTY524319 DDO524319:DDU524319 DNK524319:DNQ524319 DXG524319:DXM524319 EHC524319:EHI524319 EQY524319:ERE524319 FAU524319:FBA524319 FKQ524319:FKW524319 FUM524319:FUS524319 GEI524319:GEO524319 GOE524319:GOK524319 GYA524319:GYG524319 HHW524319:HIC524319 HRS524319:HRY524319 IBO524319:IBU524319 ILK524319:ILQ524319 IVG524319:IVM524319 JFC524319:JFI524319 JOY524319:JPE524319 JYU524319:JZA524319 KIQ524319:KIW524319 KSM524319:KSS524319 LCI524319:LCO524319 LME524319:LMK524319 LWA524319:LWG524319 MFW524319:MGC524319 MPS524319:MPY524319 MZO524319:MZU524319 NJK524319:NJQ524319 NTG524319:NTM524319 ODC524319:ODI524319 OMY524319:ONE524319 OWU524319:OXA524319 PGQ524319:PGW524319 PQM524319:PQS524319 QAI524319:QAO524319 QKE524319:QKK524319 QUA524319:QUG524319 RDW524319:REC524319 RNS524319:RNY524319 RXO524319:RXU524319 SHK524319:SHQ524319 SRG524319:SRM524319 TBC524319:TBI524319 TKY524319:TLE524319 TUU524319:TVA524319 UEQ524319:UEW524319 UOM524319:UOS524319 UYI524319:UYO524319 VIE524319:VIK524319 VSA524319:VSG524319 WBW524319:WCC524319 WLS524319:WLY524319 WVO524319:WVU524319 G589855:M589855 JC589855:JI589855 SY589855:TE589855 ACU589855:ADA589855 AMQ589855:AMW589855 AWM589855:AWS589855 BGI589855:BGO589855 BQE589855:BQK589855 CAA589855:CAG589855 CJW589855:CKC589855 CTS589855:CTY589855 DDO589855:DDU589855 DNK589855:DNQ589855 DXG589855:DXM589855 EHC589855:EHI589855 EQY589855:ERE589855 FAU589855:FBA589855 FKQ589855:FKW589855 FUM589855:FUS589855 GEI589855:GEO589855 GOE589855:GOK589855 GYA589855:GYG589855 HHW589855:HIC589855 HRS589855:HRY589855 IBO589855:IBU589855 ILK589855:ILQ589855 IVG589855:IVM589855 JFC589855:JFI589855 JOY589855:JPE589855 JYU589855:JZA589855 KIQ589855:KIW589855 KSM589855:KSS589855 LCI589855:LCO589855 LME589855:LMK589855 LWA589855:LWG589855 MFW589855:MGC589855 MPS589855:MPY589855 MZO589855:MZU589855 NJK589855:NJQ589855 NTG589855:NTM589855 ODC589855:ODI589855 OMY589855:ONE589855 OWU589855:OXA589855 PGQ589855:PGW589855 PQM589855:PQS589855 QAI589855:QAO589855 QKE589855:QKK589855 QUA589855:QUG589855 RDW589855:REC589855 RNS589855:RNY589855 RXO589855:RXU589855 SHK589855:SHQ589855 SRG589855:SRM589855 TBC589855:TBI589855 TKY589855:TLE589855 TUU589855:TVA589855 UEQ589855:UEW589855 UOM589855:UOS589855 UYI589855:UYO589855 VIE589855:VIK589855 VSA589855:VSG589855 WBW589855:WCC589855 WLS589855:WLY589855 WVO589855:WVU589855 G655391:M655391 JC655391:JI655391 SY655391:TE655391 ACU655391:ADA655391 AMQ655391:AMW655391 AWM655391:AWS655391 BGI655391:BGO655391 BQE655391:BQK655391 CAA655391:CAG655391 CJW655391:CKC655391 CTS655391:CTY655391 DDO655391:DDU655391 DNK655391:DNQ655391 DXG655391:DXM655391 EHC655391:EHI655391 EQY655391:ERE655391 FAU655391:FBA655391 FKQ655391:FKW655391 FUM655391:FUS655391 GEI655391:GEO655391 GOE655391:GOK655391 GYA655391:GYG655391 HHW655391:HIC655391 HRS655391:HRY655391 IBO655391:IBU655391 ILK655391:ILQ655391 IVG655391:IVM655391 JFC655391:JFI655391 JOY655391:JPE655391 JYU655391:JZA655391 KIQ655391:KIW655391 KSM655391:KSS655391 LCI655391:LCO655391 LME655391:LMK655391 LWA655391:LWG655391 MFW655391:MGC655391 MPS655391:MPY655391 MZO655391:MZU655391 NJK655391:NJQ655391 NTG655391:NTM655391 ODC655391:ODI655391 OMY655391:ONE655391 OWU655391:OXA655391 PGQ655391:PGW655391 PQM655391:PQS655391 QAI655391:QAO655391 QKE655391:QKK655391 QUA655391:QUG655391 RDW655391:REC655391 RNS655391:RNY655391 RXO655391:RXU655391 SHK655391:SHQ655391 SRG655391:SRM655391 TBC655391:TBI655391 TKY655391:TLE655391 TUU655391:TVA655391 UEQ655391:UEW655391 UOM655391:UOS655391 UYI655391:UYO655391 VIE655391:VIK655391 VSA655391:VSG655391 WBW655391:WCC655391 WLS655391:WLY655391 WVO655391:WVU655391 G720927:M720927 JC720927:JI720927 SY720927:TE720927 ACU720927:ADA720927 AMQ720927:AMW720927 AWM720927:AWS720927 BGI720927:BGO720927 BQE720927:BQK720927 CAA720927:CAG720927 CJW720927:CKC720927 CTS720927:CTY720927 DDO720927:DDU720927 DNK720927:DNQ720927 DXG720927:DXM720927 EHC720927:EHI720927 EQY720927:ERE720927 FAU720927:FBA720927 FKQ720927:FKW720927 FUM720927:FUS720927 GEI720927:GEO720927 GOE720927:GOK720927 GYA720927:GYG720927 HHW720927:HIC720927 HRS720927:HRY720927 IBO720927:IBU720927 ILK720927:ILQ720927 IVG720927:IVM720927 JFC720927:JFI720927 JOY720927:JPE720927 JYU720927:JZA720927 KIQ720927:KIW720927 KSM720927:KSS720927 LCI720927:LCO720927 LME720927:LMK720927 LWA720927:LWG720927 MFW720927:MGC720927 MPS720927:MPY720927 MZO720927:MZU720927 NJK720927:NJQ720927 NTG720927:NTM720927 ODC720927:ODI720927 OMY720927:ONE720927 OWU720927:OXA720927 PGQ720927:PGW720927 PQM720927:PQS720927 QAI720927:QAO720927 QKE720927:QKK720927 QUA720927:QUG720927 RDW720927:REC720927 RNS720927:RNY720927 RXO720927:RXU720927 SHK720927:SHQ720927 SRG720927:SRM720927 TBC720927:TBI720927 TKY720927:TLE720927 TUU720927:TVA720927 UEQ720927:UEW720927 UOM720927:UOS720927 UYI720927:UYO720927 VIE720927:VIK720927 VSA720927:VSG720927 WBW720927:WCC720927 WLS720927:WLY720927 WVO720927:WVU720927 G786463:M786463 JC786463:JI786463 SY786463:TE786463 ACU786463:ADA786463 AMQ786463:AMW786463 AWM786463:AWS786463 BGI786463:BGO786463 BQE786463:BQK786463 CAA786463:CAG786463 CJW786463:CKC786463 CTS786463:CTY786463 DDO786463:DDU786463 DNK786463:DNQ786463 DXG786463:DXM786463 EHC786463:EHI786463 EQY786463:ERE786463 FAU786463:FBA786463 FKQ786463:FKW786463 FUM786463:FUS786463 GEI786463:GEO786463 GOE786463:GOK786463 GYA786463:GYG786463 HHW786463:HIC786463 HRS786463:HRY786463 IBO786463:IBU786463 ILK786463:ILQ786463 IVG786463:IVM786463 JFC786463:JFI786463 JOY786463:JPE786463 JYU786463:JZA786463 KIQ786463:KIW786463 KSM786463:KSS786463 LCI786463:LCO786463 LME786463:LMK786463 LWA786463:LWG786463 MFW786463:MGC786463 MPS786463:MPY786463 MZO786463:MZU786463 NJK786463:NJQ786463 NTG786463:NTM786463 ODC786463:ODI786463 OMY786463:ONE786463 OWU786463:OXA786463 PGQ786463:PGW786463 PQM786463:PQS786463 QAI786463:QAO786463 QKE786463:QKK786463 QUA786463:QUG786463 RDW786463:REC786463 RNS786463:RNY786463 RXO786463:RXU786463 SHK786463:SHQ786463 SRG786463:SRM786463 TBC786463:TBI786463 TKY786463:TLE786463 TUU786463:TVA786463 UEQ786463:UEW786463 UOM786463:UOS786463 UYI786463:UYO786463 VIE786463:VIK786463 VSA786463:VSG786463 WBW786463:WCC786463 WLS786463:WLY786463 WVO786463:WVU786463 G851999:M851999 JC851999:JI851999 SY851999:TE851999 ACU851999:ADA851999 AMQ851999:AMW851999 AWM851999:AWS851999 BGI851999:BGO851999 BQE851999:BQK851999 CAA851999:CAG851999 CJW851999:CKC851999 CTS851999:CTY851999 DDO851999:DDU851999 DNK851999:DNQ851999 DXG851999:DXM851999 EHC851999:EHI851999 EQY851999:ERE851999 FAU851999:FBA851999 FKQ851999:FKW851999 FUM851999:FUS851999 GEI851999:GEO851999 GOE851999:GOK851999 GYA851999:GYG851999 HHW851999:HIC851999 HRS851999:HRY851999 IBO851999:IBU851999 ILK851999:ILQ851999 IVG851999:IVM851999 JFC851999:JFI851999 JOY851999:JPE851999 JYU851999:JZA851999 KIQ851999:KIW851999 KSM851999:KSS851999 LCI851999:LCO851999 LME851999:LMK851999 LWA851999:LWG851999 MFW851999:MGC851999 MPS851999:MPY851999 MZO851999:MZU851999 NJK851999:NJQ851999 NTG851999:NTM851999 ODC851999:ODI851999 OMY851999:ONE851999 OWU851999:OXA851999 PGQ851999:PGW851999 PQM851999:PQS851999 QAI851999:QAO851999 QKE851999:QKK851999 QUA851999:QUG851999 RDW851999:REC851999 RNS851999:RNY851999 RXO851999:RXU851999 SHK851999:SHQ851999 SRG851999:SRM851999 TBC851999:TBI851999 TKY851999:TLE851999 TUU851999:TVA851999 UEQ851999:UEW851999 UOM851999:UOS851999 UYI851999:UYO851999 VIE851999:VIK851999 VSA851999:VSG851999 WBW851999:WCC851999 WLS851999:WLY851999 WVO851999:WVU851999 G917535:M917535 JC917535:JI917535 SY917535:TE917535 ACU917535:ADA917535 AMQ917535:AMW917535 AWM917535:AWS917535 BGI917535:BGO917535 BQE917535:BQK917535 CAA917535:CAG917535 CJW917535:CKC917535 CTS917535:CTY917535 DDO917535:DDU917535 DNK917535:DNQ917535 DXG917535:DXM917535 EHC917535:EHI917535 EQY917535:ERE917535 FAU917535:FBA917535 FKQ917535:FKW917535 FUM917535:FUS917535 GEI917535:GEO917535 GOE917535:GOK917535 GYA917535:GYG917535 HHW917535:HIC917535 HRS917535:HRY917535 IBO917535:IBU917535 ILK917535:ILQ917535 IVG917535:IVM917535 JFC917535:JFI917535 JOY917535:JPE917535 JYU917535:JZA917535 KIQ917535:KIW917535 KSM917535:KSS917535 LCI917535:LCO917535 LME917535:LMK917535 LWA917535:LWG917535 MFW917535:MGC917535 MPS917535:MPY917535 MZO917535:MZU917535 NJK917535:NJQ917535 NTG917535:NTM917535 ODC917535:ODI917535 OMY917535:ONE917535 OWU917535:OXA917535 PGQ917535:PGW917535 PQM917535:PQS917535 QAI917535:QAO917535 QKE917535:QKK917535 QUA917535:QUG917535 RDW917535:REC917535 RNS917535:RNY917535 RXO917535:RXU917535 SHK917535:SHQ917535 SRG917535:SRM917535 TBC917535:TBI917535 TKY917535:TLE917535 TUU917535:TVA917535 UEQ917535:UEW917535 UOM917535:UOS917535 UYI917535:UYO917535 VIE917535:VIK917535 VSA917535:VSG917535 WBW917535:WCC917535 WLS917535:WLY917535 WVO917535:WVU917535 G983071:M983071 JC983071:JI983071 SY983071:TE983071 ACU983071:ADA983071 AMQ983071:AMW983071 AWM983071:AWS983071 BGI983071:BGO983071 BQE983071:BQK983071 CAA983071:CAG983071 CJW983071:CKC983071 CTS983071:CTY983071 DDO983071:DDU983071 DNK983071:DNQ983071 DXG983071:DXM983071 EHC983071:EHI983071 EQY983071:ERE983071 FAU983071:FBA983071 FKQ983071:FKW983071 FUM983071:FUS983071 GEI983071:GEO983071 GOE983071:GOK983071 GYA983071:GYG983071 HHW983071:HIC983071 HRS983071:HRY983071 IBO983071:IBU983071 ILK983071:ILQ983071 IVG983071:IVM983071 JFC983071:JFI983071 JOY983071:JPE983071 JYU983071:JZA983071 KIQ983071:KIW983071 KSM983071:KSS983071 LCI983071:LCO983071 LME983071:LMK983071 LWA983071:LWG983071 MFW983071:MGC983071 MPS983071:MPY983071 MZO983071:MZU983071 NJK983071:NJQ983071 NTG983071:NTM983071 ODC983071:ODI983071 OMY983071:ONE983071 OWU983071:OXA983071 PGQ983071:PGW983071 PQM983071:PQS983071 QAI983071:QAO983071 QKE983071:QKK983071 QUA983071:QUG983071 RDW983071:REC983071 RNS983071:RNY983071 RXO983071:RXU983071 SHK983071:SHQ983071 SRG983071:SRM983071 TBC983071:TBI983071 TKY983071:TLE983071 TUU983071:TVA983071 UEQ983071:UEW983071 UOM983071:UOS983071 UYI983071:UYO983071 VIE983071:VIK983071 VSA983071:VSG983071 WBW983071:WCC983071 WLS983071:WLY983071 WVO983071:WVU983071 VIE983055:VIK983055 JC23:JI23 SY23:TE23 ACU23:ADA23 AMQ23:AMW23 AWM23:AWS23 BGI23:BGO23 BQE23:BQK23 CAA23:CAG23 CJW23:CKC23 CTS23:CTY23 DDO23:DDU23 DNK23:DNQ23 DXG23:DXM23 EHC23:EHI23 EQY23:ERE23 FAU23:FBA23 FKQ23:FKW23 FUM23:FUS23 GEI23:GEO23 GOE23:GOK23 GYA23:GYG23 HHW23:HIC23 HRS23:HRY23 IBO23:IBU23 ILK23:ILQ23 IVG23:IVM23 JFC23:JFI23 JOY23:JPE23 JYU23:JZA23 KIQ23:KIW23 KSM23:KSS23 LCI23:LCO23 LME23:LMK23 LWA23:LWG23 MFW23:MGC23 MPS23:MPY23 MZO23:MZU23 NJK23:NJQ23 NTG23:NTM23 ODC23:ODI23 OMY23:ONE23 OWU23:OXA23 PGQ23:PGW23 PQM23:PQS23 QAI23:QAO23 QKE23:QKK23 QUA23:QUG23 RDW23:REC23 RNS23:RNY23 RXO23:RXU23 SHK23:SHQ23 SRG23:SRM23 TBC23:TBI23 TKY23:TLE23 TUU23:TVA23 UEQ23:UEW23 UOM23:UOS23 UYI23:UYO23 VIE23:VIK23 VSA23:VSG23 WBW23:WCC23 WLS23:WLY23 WVO23:WVU23 G65559:M65559 JC65559:JI65559 SY65559:TE65559 ACU65559:ADA65559 AMQ65559:AMW65559 AWM65559:AWS65559 BGI65559:BGO65559 BQE65559:BQK65559 CAA65559:CAG65559 CJW65559:CKC65559 CTS65559:CTY65559 DDO65559:DDU65559 DNK65559:DNQ65559 DXG65559:DXM65559 EHC65559:EHI65559 EQY65559:ERE65559 FAU65559:FBA65559 FKQ65559:FKW65559 FUM65559:FUS65559 GEI65559:GEO65559 GOE65559:GOK65559 GYA65559:GYG65559 HHW65559:HIC65559 HRS65559:HRY65559 IBO65559:IBU65559 ILK65559:ILQ65559 IVG65559:IVM65559 JFC65559:JFI65559 JOY65559:JPE65559 JYU65559:JZA65559 KIQ65559:KIW65559 KSM65559:KSS65559 LCI65559:LCO65559 LME65559:LMK65559 LWA65559:LWG65559 MFW65559:MGC65559 MPS65559:MPY65559 MZO65559:MZU65559 NJK65559:NJQ65559 NTG65559:NTM65559 ODC65559:ODI65559 OMY65559:ONE65559 OWU65559:OXA65559 PGQ65559:PGW65559 PQM65559:PQS65559 QAI65559:QAO65559 QKE65559:QKK65559 QUA65559:QUG65559 RDW65559:REC65559 RNS65559:RNY65559 RXO65559:RXU65559 SHK65559:SHQ65559 SRG65559:SRM65559 TBC65559:TBI65559 TKY65559:TLE65559 TUU65559:TVA65559 UEQ65559:UEW65559 UOM65559:UOS65559 UYI65559:UYO65559 VIE65559:VIK65559 VSA65559:VSG65559 WBW65559:WCC65559 WLS65559:WLY65559 WVO65559:WVU65559 G131095:M131095 JC131095:JI131095 SY131095:TE131095 ACU131095:ADA131095 AMQ131095:AMW131095 AWM131095:AWS131095 BGI131095:BGO131095 BQE131095:BQK131095 CAA131095:CAG131095 CJW131095:CKC131095 CTS131095:CTY131095 DDO131095:DDU131095 DNK131095:DNQ131095 DXG131095:DXM131095 EHC131095:EHI131095 EQY131095:ERE131095 FAU131095:FBA131095 FKQ131095:FKW131095 FUM131095:FUS131095 GEI131095:GEO131095 GOE131095:GOK131095 GYA131095:GYG131095 HHW131095:HIC131095 HRS131095:HRY131095 IBO131095:IBU131095 ILK131095:ILQ131095 IVG131095:IVM131095 JFC131095:JFI131095 JOY131095:JPE131095 JYU131095:JZA131095 KIQ131095:KIW131095 KSM131095:KSS131095 LCI131095:LCO131095 LME131095:LMK131095 LWA131095:LWG131095 MFW131095:MGC131095 MPS131095:MPY131095 MZO131095:MZU131095 NJK131095:NJQ131095 NTG131095:NTM131095 ODC131095:ODI131095 OMY131095:ONE131095 OWU131095:OXA131095 PGQ131095:PGW131095 PQM131095:PQS131095 QAI131095:QAO131095 QKE131095:QKK131095 QUA131095:QUG131095 RDW131095:REC131095 RNS131095:RNY131095 RXO131095:RXU131095 SHK131095:SHQ131095 SRG131095:SRM131095 TBC131095:TBI131095 TKY131095:TLE131095 TUU131095:TVA131095 UEQ131095:UEW131095 UOM131095:UOS131095 UYI131095:UYO131095 VIE131095:VIK131095 VSA131095:VSG131095 WBW131095:WCC131095 WLS131095:WLY131095 WVO131095:WVU131095 G196631:M196631 JC196631:JI196631 SY196631:TE196631 ACU196631:ADA196631 AMQ196631:AMW196631 AWM196631:AWS196631 BGI196631:BGO196631 BQE196631:BQK196631 CAA196631:CAG196631 CJW196631:CKC196631 CTS196631:CTY196631 DDO196631:DDU196631 DNK196631:DNQ196631 DXG196631:DXM196631 EHC196631:EHI196631 EQY196631:ERE196631 FAU196631:FBA196631 FKQ196631:FKW196631 FUM196631:FUS196631 GEI196631:GEO196631 GOE196631:GOK196631 GYA196631:GYG196631 HHW196631:HIC196631 HRS196631:HRY196631 IBO196631:IBU196631 ILK196631:ILQ196631 IVG196631:IVM196631 JFC196631:JFI196631 JOY196631:JPE196631 JYU196631:JZA196631 KIQ196631:KIW196631 KSM196631:KSS196631 LCI196631:LCO196631 LME196631:LMK196631 LWA196631:LWG196631 MFW196631:MGC196631 MPS196631:MPY196631 MZO196631:MZU196631 NJK196631:NJQ196631 NTG196631:NTM196631 ODC196631:ODI196631 OMY196631:ONE196631 OWU196631:OXA196631 PGQ196631:PGW196631 PQM196631:PQS196631 QAI196631:QAO196631 QKE196631:QKK196631 QUA196631:QUG196631 RDW196631:REC196631 RNS196631:RNY196631 RXO196631:RXU196631 SHK196631:SHQ196631 SRG196631:SRM196631 TBC196631:TBI196631 TKY196631:TLE196631 TUU196631:TVA196631 UEQ196631:UEW196631 UOM196631:UOS196631 UYI196631:UYO196631 VIE196631:VIK196631 VSA196631:VSG196631 WBW196631:WCC196631 WLS196631:WLY196631 WVO196631:WVU196631 G262167:M262167 JC262167:JI262167 SY262167:TE262167 ACU262167:ADA262167 AMQ262167:AMW262167 AWM262167:AWS262167 BGI262167:BGO262167 BQE262167:BQK262167 CAA262167:CAG262167 CJW262167:CKC262167 CTS262167:CTY262167 DDO262167:DDU262167 DNK262167:DNQ262167 DXG262167:DXM262167 EHC262167:EHI262167 EQY262167:ERE262167 FAU262167:FBA262167 FKQ262167:FKW262167 FUM262167:FUS262167 GEI262167:GEO262167 GOE262167:GOK262167 GYA262167:GYG262167 HHW262167:HIC262167 HRS262167:HRY262167 IBO262167:IBU262167 ILK262167:ILQ262167 IVG262167:IVM262167 JFC262167:JFI262167 JOY262167:JPE262167 JYU262167:JZA262167 KIQ262167:KIW262167 KSM262167:KSS262167 LCI262167:LCO262167 LME262167:LMK262167 LWA262167:LWG262167 MFW262167:MGC262167 MPS262167:MPY262167 MZO262167:MZU262167 NJK262167:NJQ262167 NTG262167:NTM262167 ODC262167:ODI262167 OMY262167:ONE262167 OWU262167:OXA262167 PGQ262167:PGW262167 PQM262167:PQS262167 QAI262167:QAO262167 QKE262167:QKK262167 QUA262167:QUG262167 RDW262167:REC262167 RNS262167:RNY262167 RXO262167:RXU262167 SHK262167:SHQ262167 SRG262167:SRM262167 TBC262167:TBI262167 TKY262167:TLE262167 TUU262167:TVA262167 UEQ262167:UEW262167 UOM262167:UOS262167 UYI262167:UYO262167 VIE262167:VIK262167 VSA262167:VSG262167 WBW262167:WCC262167 WLS262167:WLY262167 WVO262167:WVU262167 G327703:M327703 JC327703:JI327703 SY327703:TE327703 ACU327703:ADA327703 AMQ327703:AMW327703 AWM327703:AWS327703 BGI327703:BGO327703 BQE327703:BQK327703 CAA327703:CAG327703 CJW327703:CKC327703 CTS327703:CTY327703 DDO327703:DDU327703 DNK327703:DNQ327703 DXG327703:DXM327703 EHC327703:EHI327703 EQY327703:ERE327703 FAU327703:FBA327703 FKQ327703:FKW327703 FUM327703:FUS327703 GEI327703:GEO327703 GOE327703:GOK327703 GYA327703:GYG327703 HHW327703:HIC327703 HRS327703:HRY327703 IBO327703:IBU327703 ILK327703:ILQ327703 IVG327703:IVM327703 JFC327703:JFI327703 JOY327703:JPE327703 JYU327703:JZA327703 KIQ327703:KIW327703 KSM327703:KSS327703 LCI327703:LCO327703 LME327703:LMK327703 LWA327703:LWG327703 MFW327703:MGC327703 MPS327703:MPY327703 MZO327703:MZU327703 NJK327703:NJQ327703 NTG327703:NTM327703 ODC327703:ODI327703 OMY327703:ONE327703 OWU327703:OXA327703 PGQ327703:PGW327703 PQM327703:PQS327703 QAI327703:QAO327703 QKE327703:QKK327703 QUA327703:QUG327703 RDW327703:REC327703 RNS327703:RNY327703 RXO327703:RXU327703 SHK327703:SHQ327703 SRG327703:SRM327703 TBC327703:TBI327703 TKY327703:TLE327703 TUU327703:TVA327703 UEQ327703:UEW327703 UOM327703:UOS327703 UYI327703:UYO327703 VIE327703:VIK327703 VSA327703:VSG327703 WBW327703:WCC327703 WLS327703:WLY327703 WVO327703:WVU327703 G393239:M393239 JC393239:JI393239 SY393239:TE393239 ACU393239:ADA393239 AMQ393239:AMW393239 AWM393239:AWS393239 BGI393239:BGO393239 BQE393239:BQK393239 CAA393239:CAG393239 CJW393239:CKC393239 CTS393239:CTY393239 DDO393239:DDU393239 DNK393239:DNQ393239 DXG393239:DXM393239 EHC393239:EHI393239 EQY393239:ERE393239 FAU393239:FBA393239 FKQ393239:FKW393239 FUM393239:FUS393239 GEI393239:GEO393239 GOE393239:GOK393239 GYA393239:GYG393239 HHW393239:HIC393239 HRS393239:HRY393239 IBO393239:IBU393239 ILK393239:ILQ393239 IVG393239:IVM393239 JFC393239:JFI393239 JOY393239:JPE393239 JYU393239:JZA393239 KIQ393239:KIW393239 KSM393239:KSS393239 LCI393239:LCO393239 LME393239:LMK393239 LWA393239:LWG393239 MFW393239:MGC393239 MPS393239:MPY393239 MZO393239:MZU393239 NJK393239:NJQ393239 NTG393239:NTM393239 ODC393239:ODI393239 OMY393239:ONE393239 OWU393239:OXA393239 PGQ393239:PGW393239 PQM393239:PQS393239 QAI393239:QAO393239 QKE393239:QKK393239 QUA393239:QUG393239 RDW393239:REC393239 RNS393239:RNY393239 RXO393239:RXU393239 SHK393239:SHQ393239 SRG393239:SRM393239 TBC393239:TBI393239 TKY393239:TLE393239 TUU393239:TVA393239 UEQ393239:UEW393239 UOM393239:UOS393239 UYI393239:UYO393239 VIE393239:VIK393239 VSA393239:VSG393239 WBW393239:WCC393239 WLS393239:WLY393239 WVO393239:WVU393239 G458775:M458775 JC458775:JI458775 SY458775:TE458775 ACU458775:ADA458775 AMQ458775:AMW458775 AWM458775:AWS458775 BGI458775:BGO458775 BQE458775:BQK458775 CAA458775:CAG458775 CJW458775:CKC458775 CTS458775:CTY458775 DDO458775:DDU458775 DNK458775:DNQ458775 DXG458775:DXM458775 EHC458775:EHI458775 EQY458775:ERE458775 FAU458775:FBA458775 FKQ458775:FKW458775 FUM458775:FUS458775 GEI458775:GEO458775 GOE458775:GOK458775 GYA458775:GYG458775 HHW458775:HIC458775 HRS458775:HRY458775 IBO458775:IBU458775 ILK458775:ILQ458775 IVG458775:IVM458775 JFC458775:JFI458775 JOY458775:JPE458775 JYU458775:JZA458775 KIQ458775:KIW458775 KSM458775:KSS458775 LCI458775:LCO458775 LME458775:LMK458775 LWA458775:LWG458775 MFW458775:MGC458775 MPS458775:MPY458775 MZO458775:MZU458775 NJK458775:NJQ458775 NTG458775:NTM458775 ODC458775:ODI458775 OMY458775:ONE458775 OWU458775:OXA458775 PGQ458775:PGW458775 PQM458775:PQS458775 QAI458775:QAO458775 QKE458775:QKK458775 QUA458775:QUG458775 RDW458775:REC458775 RNS458775:RNY458775 RXO458775:RXU458775 SHK458775:SHQ458775 SRG458775:SRM458775 TBC458775:TBI458775 TKY458775:TLE458775 TUU458775:TVA458775 UEQ458775:UEW458775 UOM458775:UOS458775 UYI458775:UYO458775 VIE458775:VIK458775 VSA458775:VSG458775 WBW458775:WCC458775 WLS458775:WLY458775 WVO458775:WVU458775 G524311:M524311 JC524311:JI524311 SY524311:TE524311 ACU524311:ADA524311 AMQ524311:AMW524311 AWM524311:AWS524311 BGI524311:BGO524311 BQE524311:BQK524311 CAA524311:CAG524311 CJW524311:CKC524311 CTS524311:CTY524311 DDO524311:DDU524311 DNK524311:DNQ524311 DXG524311:DXM524311 EHC524311:EHI524311 EQY524311:ERE524311 FAU524311:FBA524311 FKQ524311:FKW524311 FUM524311:FUS524311 GEI524311:GEO524311 GOE524311:GOK524311 GYA524311:GYG524311 HHW524311:HIC524311 HRS524311:HRY524311 IBO524311:IBU524311 ILK524311:ILQ524311 IVG524311:IVM524311 JFC524311:JFI524311 JOY524311:JPE524311 JYU524311:JZA524311 KIQ524311:KIW524311 KSM524311:KSS524311 LCI524311:LCO524311 LME524311:LMK524311 LWA524311:LWG524311 MFW524311:MGC524311 MPS524311:MPY524311 MZO524311:MZU524311 NJK524311:NJQ524311 NTG524311:NTM524311 ODC524311:ODI524311 OMY524311:ONE524311 OWU524311:OXA524311 PGQ524311:PGW524311 PQM524311:PQS524311 QAI524311:QAO524311 QKE524311:QKK524311 QUA524311:QUG524311 RDW524311:REC524311 RNS524311:RNY524311 RXO524311:RXU524311 SHK524311:SHQ524311 SRG524311:SRM524311 TBC524311:TBI524311 TKY524311:TLE524311 TUU524311:TVA524311 UEQ524311:UEW524311 UOM524311:UOS524311 UYI524311:UYO524311 VIE524311:VIK524311 VSA524311:VSG524311 WBW524311:WCC524311 WLS524311:WLY524311 WVO524311:WVU524311 G589847:M589847 JC589847:JI589847 SY589847:TE589847 ACU589847:ADA589847 AMQ589847:AMW589847 AWM589847:AWS589847 BGI589847:BGO589847 BQE589847:BQK589847 CAA589847:CAG589847 CJW589847:CKC589847 CTS589847:CTY589847 DDO589847:DDU589847 DNK589847:DNQ589847 DXG589847:DXM589847 EHC589847:EHI589847 EQY589847:ERE589847 FAU589847:FBA589847 FKQ589847:FKW589847 FUM589847:FUS589847 GEI589847:GEO589847 GOE589847:GOK589847 GYA589847:GYG589847 HHW589847:HIC589847 HRS589847:HRY589847 IBO589847:IBU589847 ILK589847:ILQ589847 IVG589847:IVM589847 JFC589847:JFI589847 JOY589847:JPE589847 JYU589847:JZA589847 KIQ589847:KIW589847 KSM589847:KSS589847 LCI589847:LCO589847 LME589847:LMK589847 LWA589847:LWG589847 MFW589847:MGC589847 MPS589847:MPY589847 MZO589847:MZU589847 NJK589847:NJQ589847 NTG589847:NTM589847 ODC589847:ODI589847 OMY589847:ONE589847 OWU589847:OXA589847 PGQ589847:PGW589847 PQM589847:PQS589847 QAI589847:QAO589847 QKE589847:QKK589847 QUA589847:QUG589847 RDW589847:REC589847 RNS589847:RNY589847 RXO589847:RXU589847 SHK589847:SHQ589847 SRG589847:SRM589847 TBC589847:TBI589847 TKY589847:TLE589847 TUU589847:TVA589847 UEQ589847:UEW589847 UOM589847:UOS589847 UYI589847:UYO589847 VIE589847:VIK589847 VSA589847:VSG589847 WBW589847:WCC589847 WLS589847:WLY589847 WVO589847:WVU589847 G655383:M655383 JC655383:JI655383 SY655383:TE655383 ACU655383:ADA655383 AMQ655383:AMW655383 AWM655383:AWS655383 BGI655383:BGO655383 BQE655383:BQK655383 CAA655383:CAG655383 CJW655383:CKC655383 CTS655383:CTY655383 DDO655383:DDU655383 DNK655383:DNQ655383 DXG655383:DXM655383 EHC655383:EHI655383 EQY655383:ERE655383 FAU655383:FBA655383 FKQ655383:FKW655383 FUM655383:FUS655383 GEI655383:GEO655383 GOE655383:GOK655383 GYA655383:GYG655383 HHW655383:HIC655383 HRS655383:HRY655383 IBO655383:IBU655383 ILK655383:ILQ655383 IVG655383:IVM655383 JFC655383:JFI655383 JOY655383:JPE655383 JYU655383:JZA655383 KIQ655383:KIW655383 KSM655383:KSS655383 LCI655383:LCO655383 LME655383:LMK655383 LWA655383:LWG655383 MFW655383:MGC655383 MPS655383:MPY655383 MZO655383:MZU655383 NJK655383:NJQ655383 NTG655383:NTM655383 ODC655383:ODI655383 OMY655383:ONE655383 OWU655383:OXA655383 PGQ655383:PGW655383 PQM655383:PQS655383 QAI655383:QAO655383 QKE655383:QKK655383 QUA655383:QUG655383 RDW655383:REC655383 RNS655383:RNY655383 RXO655383:RXU655383 SHK655383:SHQ655383 SRG655383:SRM655383 TBC655383:TBI655383 TKY655383:TLE655383 TUU655383:TVA655383 UEQ655383:UEW655383 UOM655383:UOS655383 UYI655383:UYO655383 VIE655383:VIK655383 VSA655383:VSG655383 WBW655383:WCC655383 WLS655383:WLY655383 WVO655383:WVU655383 G720919:M720919 JC720919:JI720919 SY720919:TE720919 ACU720919:ADA720919 AMQ720919:AMW720919 AWM720919:AWS720919 BGI720919:BGO720919 BQE720919:BQK720919 CAA720919:CAG720919 CJW720919:CKC720919 CTS720919:CTY720919 DDO720919:DDU720919 DNK720919:DNQ720919 DXG720919:DXM720919 EHC720919:EHI720919 EQY720919:ERE720919 FAU720919:FBA720919 FKQ720919:FKW720919 FUM720919:FUS720919 GEI720919:GEO720919 GOE720919:GOK720919 GYA720919:GYG720919 HHW720919:HIC720919 HRS720919:HRY720919 IBO720919:IBU720919 ILK720919:ILQ720919 IVG720919:IVM720919 JFC720919:JFI720919 JOY720919:JPE720919 JYU720919:JZA720919 KIQ720919:KIW720919 KSM720919:KSS720919 LCI720919:LCO720919 LME720919:LMK720919 LWA720919:LWG720919 MFW720919:MGC720919 MPS720919:MPY720919 MZO720919:MZU720919 NJK720919:NJQ720919 NTG720919:NTM720919 ODC720919:ODI720919 OMY720919:ONE720919 OWU720919:OXA720919 PGQ720919:PGW720919 PQM720919:PQS720919 QAI720919:QAO720919 QKE720919:QKK720919 QUA720919:QUG720919 RDW720919:REC720919 RNS720919:RNY720919 RXO720919:RXU720919 SHK720919:SHQ720919 SRG720919:SRM720919 TBC720919:TBI720919 TKY720919:TLE720919 TUU720919:TVA720919 UEQ720919:UEW720919 UOM720919:UOS720919 UYI720919:UYO720919 VIE720919:VIK720919 VSA720919:VSG720919 WBW720919:WCC720919 WLS720919:WLY720919 WVO720919:WVU720919 G786455:M786455 JC786455:JI786455 SY786455:TE786455 ACU786455:ADA786455 AMQ786455:AMW786455 AWM786455:AWS786455 BGI786455:BGO786455 BQE786455:BQK786455 CAA786455:CAG786455 CJW786455:CKC786455 CTS786455:CTY786455 DDO786455:DDU786455 DNK786455:DNQ786455 DXG786455:DXM786455 EHC786455:EHI786455 EQY786455:ERE786455 FAU786455:FBA786455 FKQ786455:FKW786455 FUM786455:FUS786455 GEI786455:GEO786455 GOE786455:GOK786455 GYA786455:GYG786455 HHW786455:HIC786455 HRS786455:HRY786455 IBO786455:IBU786455 ILK786455:ILQ786455 IVG786455:IVM786455 JFC786455:JFI786455 JOY786455:JPE786455 JYU786455:JZA786455 KIQ786455:KIW786455 KSM786455:KSS786455 LCI786455:LCO786455 LME786455:LMK786455 LWA786455:LWG786455 MFW786455:MGC786455 MPS786455:MPY786455 MZO786455:MZU786455 NJK786455:NJQ786455 NTG786455:NTM786455 ODC786455:ODI786455 OMY786455:ONE786455 OWU786455:OXA786455 PGQ786455:PGW786455 PQM786455:PQS786455 QAI786455:QAO786455 QKE786455:QKK786455 QUA786455:QUG786455 RDW786455:REC786455 RNS786455:RNY786455 RXO786455:RXU786455 SHK786455:SHQ786455 SRG786455:SRM786455 TBC786455:TBI786455 TKY786455:TLE786455 TUU786455:TVA786455 UEQ786455:UEW786455 UOM786455:UOS786455 UYI786455:UYO786455 VIE786455:VIK786455 VSA786455:VSG786455 WBW786455:WCC786455 WLS786455:WLY786455 WVO786455:WVU786455 G851991:M851991 JC851991:JI851991 SY851991:TE851991 ACU851991:ADA851991 AMQ851991:AMW851991 AWM851991:AWS851991 BGI851991:BGO851991 BQE851991:BQK851991 CAA851991:CAG851991 CJW851991:CKC851991 CTS851991:CTY851991 DDO851991:DDU851991 DNK851991:DNQ851991 DXG851991:DXM851991 EHC851991:EHI851991 EQY851991:ERE851991 FAU851991:FBA851991 FKQ851991:FKW851991 FUM851991:FUS851991 GEI851991:GEO851991 GOE851991:GOK851991 GYA851991:GYG851991 HHW851991:HIC851991 HRS851991:HRY851991 IBO851991:IBU851991 ILK851991:ILQ851991 IVG851991:IVM851991 JFC851991:JFI851991 JOY851991:JPE851991 JYU851991:JZA851991 KIQ851991:KIW851991 KSM851991:KSS851991 LCI851991:LCO851991 LME851991:LMK851991 LWA851991:LWG851991 MFW851991:MGC851991 MPS851991:MPY851991 MZO851991:MZU851991 NJK851991:NJQ851991 NTG851991:NTM851991 ODC851991:ODI851991 OMY851991:ONE851991 OWU851991:OXA851991 PGQ851991:PGW851991 PQM851991:PQS851991 QAI851991:QAO851991 QKE851991:QKK851991 QUA851991:QUG851991 RDW851991:REC851991 RNS851991:RNY851991 RXO851991:RXU851991 SHK851991:SHQ851991 SRG851991:SRM851991 TBC851991:TBI851991 TKY851991:TLE851991 TUU851991:TVA851991 UEQ851991:UEW851991 UOM851991:UOS851991 UYI851991:UYO851991 VIE851991:VIK851991 VSA851991:VSG851991 WBW851991:WCC851991 WLS851991:WLY851991 WVO851991:WVU851991 G917527:M917527 JC917527:JI917527 SY917527:TE917527 ACU917527:ADA917527 AMQ917527:AMW917527 AWM917527:AWS917527 BGI917527:BGO917527 BQE917527:BQK917527 CAA917527:CAG917527 CJW917527:CKC917527 CTS917527:CTY917527 DDO917527:DDU917527 DNK917527:DNQ917527 DXG917527:DXM917527 EHC917527:EHI917527 EQY917527:ERE917527 FAU917527:FBA917527 FKQ917527:FKW917527 FUM917527:FUS917527 GEI917527:GEO917527 GOE917527:GOK917527 GYA917527:GYG917527 HHW917527:HIC917527 HRS917527:HRY917527 IBO917527:IBU917527 ILK917527:ILQ917527 IVG917527:IVM917527 JFC917527:JFI917527 JOY917527:JPE917527 JYU917527:JZA917527 KIQ917527:KIW917527 KSM917527:KSS917527 LCI917527:LCO917527 LME917527:LMK917527 LWA917527:LWG917527 MFW917527:MGC917527 MPS917527:MPY917527 MZO917527:MZU917527 NJK917527:NJQ917527 NTG917527:NTM917527 ODC917527:ODI917527 OMY917527:ONE917527 OWU917527:OXA917527 PGQ917527:PGW917527 PQM917527:PQS917527 QAI917527:QAO917527 QKE917527:QKK917527 QUA917527:QUG917527 RDW917527:REC917527 RNS917527:RNY917527 RXO917527:RXU917527 SHK917527:SHQ917527 SRG917527:SRM917527 TBC917527:TBI917527 TKY917527:TLE917527 TUU917527:TVA917527 UEQ917527:UEW917527 UOM917527:UOS917527 UYI917527:UYO917527 VIE917527:VIK917527 VSA917527:VSG917527 WBW917527:WCC917527 WLS917527:WLY917527 WVO917527:WVU917527 G983063:M983063 JC983063:JI983063 SY983063:TE983063 ACU983063:ADA983063 AMQ983063:AMW983063 AWM983063:AWS983063 BGI983063:BGO983063 BQE983063:BQK983063 CAA983063:CAG983063 CJW983063:CKC983063 CTS983063:CTY983063 DDO983063:DDU983063 DNK983063:DNQ983063 DXG983063:DXM983063 EHC983063:EHI983063 EQY983063:ERE983063 FAU983063:FBA983063 FKQ983063:FKW983063 FUM983063:FUS983063 GEI983063:GEO983063 GOE983063:GOK983063 GYA983063:GYG983063 HHW983063:HIC983063 HRS983063:HRY983063 IBO983063:IBU983063 ILK983063:ILQ983063 IVG983063:IVM983063 JFC983063:JFI983063 JOY983063:JPE983063 JYU983063:JZA983063 KIQ983063:KIW983063 KSM983063:KSS983063 LCI983063:LCO983063 LME983063:LMK983063 LWA983063:LWG983063 MFW983063:MGC983063 MPS983063:MPY983063 MZO983063:MZU983063 NJK983063:NJQ983063 NTG983063:NTM983063 ODC983063:ODI983063 OMY983063:ONE983063 OWU983063:OXA983063 PGQ983063:PGW983063 PQM983063:PQS983063 QAI983063:QAO983063 QKE983063:QKK983063 QUA983063:QUG983063 RDW983063:REC983063 RNS983063:RNY983063 RXO983063:RXU983063 SHK983063:SHQ983063 SRG983063:SRM983063 TBC983063:TBI983063 TKY983063:TLE983063 TUU983063:TVA983063 UEQ983063:UEW983063 UOM983063:UOS983063 UYI983063:UYO983063 VIE983063:VIK983063 VSA983063:VSG983063 WBW983063:WCC983063 WLS983063:WLY983063 WVO983063:WVU983063 VSA983055:VSG983055 JC17:JI17 SY17:TE17 ACU17:ADA17 AMQ17:AMW17 AWM17:AWS17 BGI17:BGO17 BQE17:BQK17 CAA17:CAG17 CJW17:CKC17 CTS17:CTY17 DDO17:DDU17 DNK17:DNQ17 DXG17:DXM17 EHC17:EHI17 EQY17:ERE17 FAU17:FBA17 FKQ17:FKW17 FUM17:FUS17 GEI17:GEO17 GOE17:GOK17 GYA17:GYG17 HHW17:HIC17 HRS17:HRY17 IBO17:IBU17 ILK17:ILQ17 IVG17:IVM17 JFC17:JFI17 JOY17:JPE17 JYU17:JZA17 KIQ17:KIW17 KSM17:KSS17 LCI17:LCO17 LME17:LMK17 LWA17:LWG17 MFW17:MGC17 MPS17:MPY17 MZO17:MZU17 NJK17:NJQ17 NTG17:NTM17 ODC17:ODI17 OMY17:ONE17 OWU17:OXA17 PGQ17:PGW17 PQM17:PQS17 QAI17:QAO17 QKE17:QKK17 QUA17:QUG17 RDW17:REC17 RNS17:RNY17 RXO17:RXU17 SHK17:SHQ17 SRG17:SRM17 TBC17:TBI17 TKY17:TLE17 TUU17:TVA17 UEQ17:UEW17 UOM17:UOS17 UYI17:UYO17 VIE17:VIK17 VSA17:VSG17 WBW17:WCC17 WLS17:WLY17 WVO17:WVU17 G65553:M65553 JC65553:JI65553 SY65553:TE65553 ACU65553:ADA65553 AMQ65553:AMW65553 AWM65553:AWS65553 BGI65553:BGO65553 BQE65553:BQK65553 CAA65553:CAG65553 CJW65553:CKC65553 CTS65553:CTY65553 DDO65553:DDU65553 DNK65553:DNQ65553 DXG65553:DXM65553 EHC65553:EHI65553 EQY65553:ERE65553 FAU65553:FBA65553 FKQ65553:FKW65553 FUM65553:FUS65553 GEI65553:GEO65553 GOE65553:GOK65553 GYA65553:GYG65553 HHW65553:HIC65553 HRS65553:HRY65553 IBO65553:IBU65553 ILK65553:ILQ65553 IVG65553:IVM65553 JFC65553:JFI65553 JOY65553:JPE65553 JYU65553:JZA65553 KIQ65553:KIW65553 KSM65553:KSS65553 LCI65553:LCO65553 LME65553:LMK65553 LWA65553:LWG65553 MFW65553:MGC65553 MPS65553:MPY65553 MZO65553:MZU65553 NJK65553:NJQ65553 NTG65553:NTM65553 ODC65553:ODI65553 OMY65553:ONE65553 OWU65553:OXA65553 PGQ65553:PGW65553 PQM65553:PQS65553 QAI65553:QAO65553 QKE65553:QKK65553 QUA65553:QUG65553 RDW65553:REC65553 RNS65553:RNY65553 RXO65553:RXU65553 SHK65553:SHQ65553 SRG65553:SRM65553 TBC65553:TBI65553 TKY65553:TLE65553 TUU65553:TVA65553 UEQ65553:UEW65553 UOM65553:UOS65553 UYI65553:UYO65553 VIE65553:VIK65553 VSA65553:VSG65553 WBW65553:WCC65553 WLS65553:WLY65553 WVO65553:WVU65553 G131089:M131089 JC131089:JI131089 SY131089:TE131089 ACU131089:ADA131089 AMQ131089:AMW131089 AWM131089:AWS131089 BGI131089:BGO131089 BQE131089:BQK131089 CAA131089:CAG131089 CJW131089:CKC131089 CTS131089:CTY131089 DDO131089:DDU131089 DNK131089:DNQ131089 DXG131089:DXM131089 EHC131089:EHI131089 EQY131089:ERE131089 FAU131089:FBA131089 FKQ131089:FKW131089 FUM131089:FUS131089 GEI131089:GEO131089 GOE131089:GOK131089 GYA131089:GYG131089 HHW131089:HIC131089 HRS131089:HRY131089 IBO131089:IBU131089 ILK131089:ILQ131089 IVG131089:IVM131089 JFC131089:JFI131089 JOY131089:JPE131089 JYU131089:JZA131089 KIQ131089:KIW131089 KSM131089:KSS131089 LCI131089:LCO131089 LME131089:LMK131089 LWA131089:LWG131089 MFW131089:MGC131089 MPS131089:MPY131089 MZO131089:MZU131089 NJK131089:NJQ131089 NTG131089:NTM131089 ODC131089:ODI131089 OMY131089:ONE131089 OWU131089:OXA131089 PGQ131089:PGW131089 PQM131089:PQS131089 QAI131089:QAO131089 QKE131089:QKK131089 QUA131089:QUG131089 RDW131089:REC131089 RNS131089:RNY131089 RXO131089:RXU131089 SHK131089:SHQ131089 SRG131089:SRM131089 TBC131089:TBI131089 TKY131089:TLE131089 TUU131089:TVA131089 UEQ131089:UEW131089 UOM131089:UOS131089 UYI131089:UYO131089 VIE131089:VIK131089 VSA131089:VSG131089 WBW131089:WCC131089 WLS131089:WLY131089 WVO131089:WVU131089 G196625:M196625 JC196625:JI196625 SY196625:TE196625 ACU196625:ADA196625 AMQ196625:AMW196625 AWM196625:AWS196625 BGI196625:BGO196625 BQE196625:BQK196625 CAA196625:CAG196625 CJW196625:CKC196625 CTS196625:CTY196625 DDO196625:DDU196625 DNK196625:DNQ196625 DXG196625:DXM196625 EHC196625:EHI196625 EQY196625:ERE196625 FAU196625:FBA196625 FKQ196625:FKW196625 FUM196625:FUS196625 GEI196625:GEO196625 GOE196625:GOK196625 GYA196625:GYG196625 HHW196625:HIC196625 HRS196625:HRY196625 IBO196625:IBU196625 ILK196625:ILQ196625 IVG196625:IVM196625 JFC196625:JFI196625 JOY196625:JPE196625 JYU196625:JZA196625 KIQ196625:KIW196625 KSM196625:KSS196625 LCI196625:LCO196625 LME196625:LMK196625 LWA196625:LWG196625 MFW196625:MGC196625 MPS196625:MPY196625 MZO196625:MZU196625 NJK196625:NJQ196625 NTG196625:NTM196625 ODC196625:ODI196625 OMY196625:ONE196625 OWU196625:OXA196625 PGQ196625:PGW196625 PQM196625:PQS196625 QAI196625:QAO196625 QKE196625:QKK196625 QUA196625:QUG196625 RDW196625:REC196625 RNS196625:RNY196625 RXO196625:RXU196625 SHK196625:SHQ196625 SRG196625:SRM196625 TBC196625:TBI196625 TKY196625:TLE196625 TUU196625:TVA196625 UEQ196625:UEW196625 UOM196625:UOS196625 UYI196625:UYO196625 VIE196625:VIK196625 VSA196625:VSG196625 WBW196625:WCC196625 WLS196625:WLY196625 WVO196625:WVU196625 G262161:M262161 JC262161:JI262161 SY262161:TE262161 ACU262161:ADA262161 AMQ262161:AMW262161 AWM262161:AWS262161 BGI262161:BGO262161 BQE262161:BQK262161 CAA262161:CAG262161 CJW262161:CKC262161 CTS262161:CTY262161 DDO262161:DDU262161 DNK262161:DNQ262161 DXG262161:DXM262161 EHC262161:EHI262161 EQY262161:ERE262161 FAU262161:FBA262161 FKQ262161:FKW262161 FUM262161:FUS262161 GEI262161:GEO262161 GOE262161:GOK262161 GYA262161:GYG262161 HHW262161:HIC262161 HRS262161:HRY262161 IBO262161:IBU262161 ILK262161:ILQ262161 IVG262161:IVM262161 JFC262161:JFI262161 JOY262161:JPE262161 JYU262161:JZA262161 KIQ262161:KIW262161 KSM262161:KSS262161 LCI262161:LCO262161 LME262161:LMK262161 LWA262161:LWG262161 MFW262161:MGC262161 MPS262161:MPY262161 MZO262161:MZU262161 NJK262161:NJQ262161 NTG262161:NTM262161 ODC262161:ODI262161 OMY262161:ONE262161 OWU262161:OXA262161 PGQ262161:PGW262161 PQM262161:PQS262161 QAI262161:QAO262161 QKE262161:QKK262161 QUA262161:QUG262161 RDW262161:REC262161 RNS262161:RNY262161 RXO262161:RXU262161 SHK262161:SHQ262161 SRG262161:SRM262161 TBC262161:TBI262161 TKY262161:TLE262161 TUU262161:TVA262161 UEQ262161:UEW262161 UOM262161:UOS262161 UYI262161:UYO262161 VIE262161:VIK262161 VSA262161:VSG262161 WBW262161:WCC262161 WLS262161:WLY262161 WVO262161:WVU262161 G327697:M327697 JC327697:JI327697 SY327697:TE327697 ACU327697:ADA327697 AMQ327697:AMW327697 AWM327697:AWS327697 BGI327697:BGO327697 BQE327697:BQK327697 CAA327697:CAG327697 CJW327697:CKC327697 CTS327697:CTY327697 DDO327697:DDU327697 DNK327697:DNQ327697 DXG327697:DXM327697 EHC327697:EHI327697 EQY327697:ERE327697 FAU327697:FBA327697 FKQ327697:FKW327697 FUM327697:FUS327697 GEI327697:GEO327697 GOE327697:GOK327697 GYA327697:GYG327697 HHW327697:HIC327697 HRS327697:HRY327697 IBO327697:IBU327697 ILK327697:ILQ327697 IVG327697:IVM327697 JFC327697:JFI327697 JOY327697:JPE327697 JYU327697:JZA327697 KIQ327697:KIW327697 KSM327697:KSS327697 LCI327697:LCO327697 LME327697:LMK327697 LWA327697:LWG327697 MFW327697:MGC327697 MPS327697:MPY327697 MZO327697:MZU327697 NJK327697:NJQ327697 NTG327697:NTM327697 ODC327697:ODI327697 OMY327697:ONE327697 OWU327697:OXA327697 PGQ327697:PGW327697 PQM327697:PQS327697 QAI327697:QAO327697 QKE327697:QKK327697 QUA327697:QUG327697 RDW327697:REC327697 RNS327697:RNY327697 RXO327697:RXU327697 SHK327697:SHQ327697 SRG327697:SRM327697 TBC327697:TBI327697 TKY327697:TLE327697 TUU327697:TVA327697 UEQ327697:UEW327697 UOM327697:UOS327697 UYI327697:UYO327697 VIE327697:VIK327697 VSA327697:VSG327697 WBW327697:WCC327697 WLS327697:WLY327697 WVO327697:WVU327697 G393233:M393233 JC393233:JI393233 SY393233:TE393233 ACU393233:ADA393233 AMQ393233:AMW393233 AWM393233:AWS393233 BGI393233:BGO393233 BQE393233:BQK393233 CAA393233:CAG393233 CJW393233:CKC393233 CTS393233:CTY393233 DDO393233:DDU393233 DNK393233:DNQ393233 DXG393233:DXM393233 EHC393233:EHI393233 EQY393233:ERE393233 FAU393233:FBA393233 FKQ393233:FKW393233 FUM393233:FUS393233 GEI393233:GEO393233 GOE393233:GOK393233 GYA393233:GYG393233 HHW393233:HIC393233 HRS393233:HRY393233 IBO393233:IBU393233 ILK393233:ILQ393233 IVG393233:IVM393233 JFC393233:JFI393233 JOY393233:JPE393233 JYU393233:JZA393233 KIQ393233:KIW393233 KSM393233:KSS393233 LCI393233:LCO393233 LME393233:LMK393233 LWA393233:LWG393233 MFW393233:MGC393233 MPS393233:MPY393233 MZO393233:MZU393233 NJK393233:NJQ393233 NTG393233:NTM393233 ODC393233:ODI393233 OMY393233:ONE393233 OWU393233:OXA393233 PGQ393233:PGW393233 PQM393233:PQS393233 QAI393233:QAO393233 QKE393233:QKK393233 QUA393233:QUG393233 RDW393233:REC393233 RNS393233:RNY393233 RXO393233:RXU393233 SHK393233:SHQ393233 SRG393233:SRM393233 TBC393233:TBI393233 TKY393233:TLE393233 TUU393233:TVA393233 UEQ393233:UEW393233 UOM393233:UOS393233 UYI393233:UYO393233 VIE393233:VIK393233 VSA393233:VSG393233 WBW393233:WCC393233 WLS393233:WLY393233 WVO393233:WVU393233 G458769:M458769 JC458769:JI458769 SY458769:TE458769 ACU458769:ADA458769 AMQ458769:AMW458769 AWM458769:AWS458769 BGI458769:BGO458769 BQE458769:BQK458769 CAA458769:CAG458769 CJW458769:CKC458769 CTS458769:CTY458769 DDO458769:DDU458769 DNK458769:DNQ458769 DXG458769:DXM458769 EHC458769:EHI458769 EQY458769:ERE458769 FAU458769:FBA458769 FKQ458769:FKW458769 FUM458769:FUS458769 GEI458769:GEO458769 GOE458769:GOK458769 GYA458769:GYG458769 HHW458769:HIC458769 HRS458769:HRY458769 IBO458769:IBU458769 ILK458769:ILQ458769 IVG458769:IVM458769 JFC458769:JFI458769 JOY458769:JPE458769 JYU458769:JZA458769 KIQ458769:KIW458769 KSM458769:KSS458769 LCI458769:LCO458769 LME458769:LMK458769 LWA458769:LWG458769 MFW458769:MGC458769 MPS458769:MPY458769 MZO458769:MZU458769 NJK458769:NJQ458769 NTG458769:NTM458769 ODC458769:ODI458769 OMY458769:ONE458769 OWU458769:OXA458769 PGQ458769:PGW458769 PQM458769:PQS458769 QAI458769:QAO458769 QKE458769:QKK458769 QUA458769:QUG458769 RDW458769:REC458769 RNS458769:RNY458769 RXO458769:RXU458769 SHK458769:SHQ458769 SRG458769:SRM458769 TBC458769:TBI458769 TKY458769:TLE458769 TUU458769:TVA458769 UEQ458769:UEW458769 UOM458769:UOS458769 UYI458769:UYO458769 VIE458769:VIK458769 VSA458769:VSG458769 WBW458769:WCC458769 WLS458769:WLY458769 WVO458769:WVU458769 G524305:M524305 JC524305:JI524305 SY524305:TE524305 ACU524305:ADA524305 AMQ524305:AMW524305 AWM524305:AWS524305 BGI524305:BGO524305 BQE524305:BQK524305 CAA524305:CAG524305 CJW524305:CKC524305 CTS524305:CTY524305 DDO524305:DDU524305 DNK524305:DNQ524305 DXG524305:DXM524305 EHC524305:EHI524305 EQY524305:ERE524305 FAU524305:FBA524305 FKQ524305:FKW524305 FUM524305:FUS524305 GEI524305:GEO524305 GOE524305:GOK524305 GYA524305:GYG524305 HHW524305:HIC524305 HRS524305:HRY524305 IBO524305:IBU524305 ILK524305:ILQ524305 IVG524305:IVM524305 JFC524305:JFI524305 JOY524305:JPE524305 JYU524305:JZA524305 KIQ524305:KIW524305 KSM524305:KSS524305 LCI524305:LCO524305 LME524305:LMK524305 LWA524305:LWG524305 MFW524305:MGC524305 MPS524305:MPY524305 MZO524305:MZU524305 NJK524305:NJQ524305 NTG524305:NTM524305 ODC524305:ODI524305 OMY524305:ONE524305 OWU524305:OXA524305 PGQ524305:PGW524305 PQM524305:PQS524305 QAI524305:QAO524305 QKE524305:QKK524305 QUA524305:QUG524305 RDW524305:REC524305 RNS524305:RNY524305 RXO524305:RXU524305 SHK524305:SHQ524305 SRG524305:SRM524305 TBC524305:TBI524305 TKY524305:TLE524305 TUU524305:TVA524305 UEQ524305:UEW524305 UOM524305:UOS524305 UYI524305:UYO524305 VIE524305:VIK524305 VSA524305:VSG524305 WBW524305:WCC524305 WLS524305:WLY524305 WVO524305:WVU524305 G589841:M589841 JC589841:JI589841 SY589841:TE589841 ACU589841:ADA589841 AMQ589841:AMW589841 AWM589841:AWS589841 BGI589841:BGO589841 BQE589841:BQK589841 CAA589841:CAG589841 CJW589841:CKC589841 CTS589841:CTY589841 DDO589841:DDU589841 DNK589841:DNQ589841 DXG589841:DXM589841 EHC589841:EHI589841 EQY589841:ERE589841 FAU589841:FBA589841 FKQ589841:FKW589841 FUM589841:FUS589841 GEI589841:GEO589841 GOE589841:GOK589841 GYA589841:GYG589841 HHW589841:HIC589841 HRS589841:HRY589841 IBO589841:IBU589841 ILK589841:ILQ589841 IVG589841:IVM589841 JFC589841:JFI589841 JOY589841:JPE589841 JYU589841:JZA589841 KIQ589841:KIW589841 KSM589841:KSS589841 LCI589841:LCO589841 LME589841:LMK589841 LWA589841:LWG589841 MFW589841:MGC589841 MPS589841:MPY589841 MZO589841:MZU589841 NJK589841:NJQ589841 NTG589841:NTM589841 ODC589841:ODI589841 OMY589841:ONE589841 OWU589841:OXA589841 PGQ589841:PGW589841 PQM589841:PQS589841 QAI589841:QAO589841 QKE589841:QKK589841 QUA589841:QUG589841 RDW589841:REC589841 RNS589841:RNY589841 RXO589841:RXU589841 SHK589841:SHQ589841 SRG589841:SRM589841 TBC589841:TBI589841 TKY589841:TLE589841 TUU589841:TVA589841 UEQ589841:UEW589841 UOM589841:UOS589841 UYI589841:UYO589841 VIE589841:VIK589841 VSA589841:VSG589841 WBW589841:WCC589841 WLS589841:WLY589841 WVO589841:WVU589841 G655377:M655377 JC655377:JI655377 SY655377:TE655377 ACU655377:ADA655377 AMQ655377:AMW655377 AWM655377:AWS655377 BGI655377:BGO655377 BQE655377:BQK655377 CAA655377:CAG655377 CJW655377:CKC655377 CTS655377:CTY655377 DDO655377:DDU655377 DNK655377:DNQ655377 DXG655377:DXM655377 EHC655377:EHI655377 EQY655377:ERE655377 FAU655377:FBA655377 FKQ655377:FKW655377 FUM655377:FUS655377 GEI655377:GEO655377 GOE655377:GOK655377 GYA655377:GYG655377 HHW655377:HIC655377 HRS655377:HRY655377 IBO655377:IBU655377 ILK655377:ILQ655377 IVG655377:IVM655377 JFC655377:JFI655377 JOY655377:JPE655377 JYU655377:JZA655377 KIQ655377:KIW655377 KSM655377:KSS655377 LCI655377:LCO655377 LME655377:LMK655377 LWA655377:LWG655377 MFW655377:MGC655377 MPS655377:MPY655377 MZO655377:MZU655377 NJK655377:NJQ655377 NTG655377:NTM655377 ODC655377:ODI655377 OMY655377:ONE655377 OWU655377:OXA655377 PGQ655377:PGW655377 PQM655377:PQS655377 QAI655377:QAO655377 QKE655377:QKK655377 QUA655377:QUG655377 RDW655377:REC655377 RNS655377:RNY655377 RXO655377:RXU655377 SHK655377:SHQ655377 SRG655377:SRM655377 TBC655377:TBI655377 TKY655377:TLE655377 TUU655377:TVA655377 UEQ655377:UEW655377 UOM655377:UOS655377 UYI655377:UYO655377 VIE655377:VIK655377 VSA655377:VSG655377 WBW655377:WCC655377 WLS655377:WLY655377 WVO655377:WVU655377 G720913:M720913 JC720913:JI720913 SY720913:TE720913 ACU720913:ADA720913 AMQ720913:AMW720913 AWM720913:AWS720913 BGI720913:BGO720913 BQE720913:BQK720913 CAA720913:CAG720913 CJW720913:CKC720913 CTS720913:CTY720913 DDO720913:DDU720913 DNK720913:DNQ720913 DXG720913:DXM720913 EHC720913:EHI720913 EQY720913:ERE720913 FAU720913:FBA720913 FKQ720913:FKW720913 FUM720913:FUS720913 GEI720913:GEO720913 GOE720913:GOK720913 GYA720913:GYG720913 HHW720913:HIC720913 HRS720913:HRY720913 IBO720913:IBU720913 ILK720913:ILQ720913 IVG720913:IVM720913 JFC720913:JFI720913 JOY720913:JPE720913 JYU720913:JZA720913 KIQ720913:KIW720913 KSM720913:KSS720913 LCI720913:LCO720913 LME720913:LMK720913 LWA720913:LWG720913 MFW720913:MGC720913 MPS720913:MPY720913 MZO720913:MZU720913 NJK720913:NJQ720913 NTG720913:NTM720913 ODC720913:ODI720913 OMY720913:ONE720913 OWU720913:OXA720913 PGQ720913:PGW720913 PQM720913:PQS720913 QAI720913:QAO720913 QKE720913:QKK720913 QUA720913:QUG720913 RDW720913:REC720913 RNS720913:RNY720913 RXO720913:RXU720913 SHK720913:SHQ720913 SRG720913:SRM720913 TBC720913:TBI720913 TKY720913:TLE720913 TUU720913:TVA720913 UEQ720913:UEW720913 UOM720913:UOS720913 UYI720913:UYO720913 VIE720913:VIK720913 VSA720913:VSG720913 WBW720913:WCC720913 WLS720913:WLY720913 WVO720913:WVU720913 G786449:M786449 JC786449:JI786449 SY786449:TE786449 ACU786449:ADA786449 AMQ786449:AMW786449 AWM786449:AWS786449 BGI786449:BGO786449 BQE786449:BQK786449 CAA786449:CAG786449 CJW786449:CKC786449 CTS786449:CTY786449 DDO786449:DDU786449 DNK786449:DNQ786449 DXG786449:DXM786449 EHC786449:EHI786449 EQY786449:ERE786449 FAU786449:FBA786449 FKQ786449:FKW786449 FUM786449:FUS786449 GEI786449:GEO786449 GOE786449:GOK786449 GYA786449:GYG786449 HHW786449:HIC786449 HRS786449:HRY786449 IBO786449:IBU786449 ILK786449:ILQ786449 IVG786449:IVM786449 JFC786449:JFI786449 JOY786449:JPE786449 JYU786449:JZA786449 KIQ786449:KIW786449 KSM786449:KSS786449 LCI786449:LCO786449 LME786449:LMK786449 LWA786449:LWG786449 MFW786449:MGC786449 MPS786449:MPY786449 MZO786449:MZU786449 NJK786449:NJQ786449 NTG786449:NTM786449 ODC786449:ODI786449 OMY786449:ONE786449 OWU786449:OXA786449 PGQ786449:PGW786449 PQM786449:PQS786449 QAI786449:QAO786449 QKE786449:QKK786449 QUA786449:QUG786449 RDW786449:REC786449 RNS786449:RNY786449 RXO786449:RXU786449 SHK786449:SHQ786449 SRG786449:SRM786449 TBC786449:TBI786449 TKY786449:TLE786449 TUU786449:TVA786449 UEQ786449:UEW786449 UOM786449:UOS786449 UYI786449:UYO786449 VIE786449:VIK786449 VSA786449:VSG786449 WBW786449:WCC786449 WLS786449:WLY786449 WVO786449:WVU786449 G851985:M851985 JC851985:JI851985 SY851985:TE851985 ACU851985:ADA851985 AMQ851985:AMW851985 AWM851985:AWS851985 BGI851985:BGO851985 BQE851985:BQK851985 CAA851985:CAG851985 CJW851985:CKC851985 CTS851985:CTY851985 DDO851985:DDU851985 DNK851985:DNQ851985 DXG851985:DXM851985 EHC851985:EHI851985 EQY851985:ERE851985 FAU851985:FBA851985 FKQ851985:FKW851985 FUM851985:FUS851985 GEI851985:GEO851985 GOE851985:GOK851985 GYA851985:GYG851985 HHW851985:HIC851985 HRS851985:HRY851985 IBO851985:IBU851985 ILK851985:ILQ851985 IVG851985:IVM851985 JFC851985:JFI851985 JOY851985:JPE851985 JYU851985:JZA851985 KIQ851985:KIW851985 KSM851985:KSS851985 LCI851985:LCO851985 LME851985:LMK851985 LWA851985:LWG851985 MFW851985:MGC851985 MPS851985:MPY851985 MZO851985:MZU851985 NJK851985:NJQ851985 NTG851985:NTM851985 ODC851985:ODI851985 OMY851985:ONE851985 OWU851985:OXA851985 PGQ851985:PGW851985 PQM851985:PQS851985 QAI851985:QAO851985 QKE851985:QKK851985 QUA851985:QUG851985 RDW851985:REC851985 RNS851985:RNY851985 RXO851985:RXU851985 SHK851985:SHQ851985 SRG851985:SRM851985 TBC851985:TBI851985 TKY851985:TLE851985 TUU851985:TVA851985 UEQ851985:UEW851985 UOM851985:UOS851985 UYI851985:UYO851985 VIE851985:VIK851985 VSA851985:VSG851985 WBW851985:WCC851985 WLS851985:WLY851985 WVO851985:WVU851985 G917521:M917521 JC917521:JI917521 SY917521:TE917521 ACU917521:ADA917521 AMQ917521:AMW917521 AWM917521:AWS917521 BGI917521:BGO917521 BQE917521:BQK917521 CAA917521:CAG917521 CJW917521:CKC917521 CTS917521:CTY917521 DDO917521:DDU917521 DNK917521:DNQ917521 DXG917521:DXM917521 EHC917521:EHI917521 EQY917521:ERE917521 FAU917521:FBA917521 FKQ917521:FKW917521 FUM917521:FUS917521 GEI917521:GEO917521 GOE917521:GOK917521 GYA917521:GYG917521 HHW917521:HIC917521 HRS917521:HRY917521 IBO917521:IBU917521 ILK917521:ILQ917521 IVG917521:IVM917521 JFC917521:JFI917521 JOY917521:JPE917521 JYU917521:JZA917521 KIQ917521:KIW917521 KSM917521:KSS917521 LCI917521:LCO917521 LME917521:LMK917521 LWA917521:LWG917521 MFW917521:MGC917521 MPS917521:MPY917521 MZO917521:MZU917521 NJK917521:NJQ917521 NTG917521:NTM917521 ODC917521:ODI917521 OMY917521:ONE917521 OWU917521:OXA917521 PGQ917521:PGW917521 PQM917521:PQS917521 QAI917521:QAO917521 QKE917521:QKK917521 QUA917521:QUG917521 RDW917521:REC917521 RNS917521:RNY917521 RXO917521:RXU917521 SHK917521:SHQ917521 SRG917521:SRM917521 TBC917521:TBI917521 TKY917521:TLE917521 TUU917521:TVA917521 UEQ917521:UEW917521 UOM917521:UOS917521 UYI917521:UYO917521 VIE917521:VIK917521 VSA917521:VSG917521 WBW917521:WCC917521 WLS917521:WLY917521 WVO917521:WVU917521 G983057:M983057 JC983057:JI983057 SY983057:TE983057 ACU983057:ADA983057 AMQ983057:AMW983057 AWM983057:AWS983057 BGI983057:BGO983057 BQE983057:BQK983057 CAA983057:CAG983057 CJW983057:CKC983057 CTS983057:CTY983057 DDO983057:DDU983057 DNK983057:DNQ983057 DXG983057:DXM983057 EHC983057:EHI983057 EQY983057:ERE983057 FAU983057:FBA983057 FKQ983057:FKW983057 FUM983057:FUS983057 GEI983057:GEO983057 GOE983057:GOK983057 GYA983057:GYG983057 HHW983057:HIC983057 HRS983057:HRY983057 IBO983057:IBU983057 ILK983057:ILQ983057 IVG983057:IVM983057 JFC983057:JFI983057 JOY983057:JPE983057 JYU983057:JZA983057 KIQ983057:KIW983057 KSM983057:KSS983057 LCI983057:LCO983057 LME983057:LMK983057 LWA983057:LWG983057 MFW983057:MGC983057 MPS983057:MPY983057 MZO983057:MZU983057 NJK983057:NJQ983057 NTG983057:NTM983057 ODC983057:ODI983057 OMY983057:ONE983057 OWU983057:OXA983057 PGQ983057:PGW983057 PQM983057:PQS983057 QAI983057:QAO983057 QKE983057:QKK983057 QUA983057:QUG983057 RDW983057:REC983057 RNS983057:RNY983057 RXO983057:RXU983057 SHK983057:SHQ983057 SRG983057:SRM983057 TBC983057:TBI983057 TKY983057:TLE983057 TUU983057:TVA983057 UEQ983057:UEW983057 UOM983057:UOS983057 UYI983057:UYO983057 VIE983057:VIK983057 VSA983057:VSG983057 WBW983057:WCC983057 WLS983057:WLY983057 WVO983057:WVU983057 WBW983055:WCC983055 JC19:JI19 SY19:TE19 ACU19:ADA19 AMQ19:AMW19 AWM19:AWS19 BGI19:BGO19 BQE19:BQK19 CAA19:CAG19 CJW19:CKC19 CTS19:CTY19 DDO19:DDU19 DNK19:DNQ19 DXG19:DXM19 EHC19:EHI19 EQY19:ERE19 FAU19:FBA19 FKQ19:FKW19 FUM19:FUS19 GEI19:GEO19 GOE19:GOK19 GYA19:GYG19 HHW19:HIC19 HRS19:HRY19 IBO19:IBU19 ILK19:ILQ19 IVG19:IVM19 JFC19:JFI19 JOY19:JPE19 JYU19:JZA19 KIQ19:KIW19 KSM19:KSS19 LCI19:LCO19 LME19:LMK19 LWA19:LWG19 MFW19:MGC19 MPS19:MPY19 MZO19:MZU19 NJK19:NJQ19 NTG19:NTM19 ODC19:ODI19 OMY19:ONE19 OWU19:OXA19 PGQ19:PGW19 PQM19:PQS19 QAI19:QAO19 QKE19:QKK19 QUA19:QUG19 RDW19:REC19 RNS19:RNY19 RXO19:RXU19 SHK19:SHQ19 SRG19:SRM19 TBC19:TBI19 TKY19:TLE19 TUU19:TVA19 UEQ19:UEW19 UOM19:UOS19 UYI19:UYO19 VIE19:VIK19 VSA19:VSG19 WBW19:WCC19 WLS19:WLY19 WVO19:WVU19 G65555:M65555 JC65555:JI65555 SY65555:TE65555 ACU65555:ADA65555 AMQ65555:AMW65555 AWM65555:AWS65555 BGI65555:BGO65555 BQE65555:BQK65555 CAA65555:CAG65555 CJW65555:CKC65555 CTS65555:CTY65555 DDO65555:DDU65555 DNK65555:DNQ65555 DXG65555:DXM65555 EHC65555:EHI65555 EQY65555:ERE65555 FAU65555:FBA65555 FKQ65555:FKW65555 FUM65555:FUS65555 GEI65555:GEO65555 GOE65555:GOK65555 GYA65555:GYG65555 HHW65555:HIC65555 HRS65555:HRY65555 IBO65555:IBU65555 ILK65555:ILQ65555 IVG65555:IVM65555 JFC65555:JFI65555 JOY65555:JPE65555 JYU65555:JZA65555 KIQ65555:KIW65555 KSM65555:KSS65555 LCI65555:LCO65555 LME65555:LMK65555 LWA65555:LWG65555 MFW65555:MGC65555 MPS65555:MPY65555 MZO65555:MZU65555 NJK65555:NJQ65555 NTG65555:NTM65555 ODC65555:ODI65555 OMY65555:ONE65555 OWU65555:OXA65555 PGQ65555:PGW65555 PQM65555:PQS65555 QAI65555:QAO65555 QKE65555:QKK65555 QUA65555:QUG65555 RDW65555:REC65555 RNS65555:RNY65555 RXO65555:RXU65555 SHK65555:SHQ65555 SRG65555:SRM65555 TBC65555:TBI65555 TKY65555:TLE65555 TUU65555:TVA65555 UEQ65555:UEW65555 UOM65555:UOS65555 UYI65555:UYO65555 VIE65555:VIK65555 VSA65555:VSG65555 WBW65555:WCC65555 WLS65555:WLY65555 WVO65555:WVU65555 G131091:M131091 JC131091:JI131091 SY131091:TE131091 ACU131091:ADA131091 AMQ131091:AMW131091 AWM131091:AWS131091 BGI131091:BGO131091 BQE131091:BQK131091 CAA131091:CAG131091 CJW131091:CKC131091 CTS131091:CTY131091 DDO131091:DDU131091 DNK131091:DNQ131091 DXG131091:DXM131091 EHC131091:EHI131091 EQY131091:ERE131091 FAU131091:FBA131091 FKQ131091:FKW131091 FUM131091:FUS131091 GEI131091:GEO131091 GOE131091:GOK131091 GYA131091:GYG131091 HHW131091:HIC131091 HRS131091:HRY131091 IBO131091:IBU131091 ILK131091:ILQ131091 IVG131091:IVM131091 JFC131091:JFI131091 JOY131091:JPE131091 JYU131091:JZA131091 KIQ131091:KIW131091 KSM131091:KSS131091 LCI131091:LCO131091 LME131091:LMK131091 LWA131091:LWG131091 MFW131091:MGC131091 MPS131091:MPY131091 MZO131091:MZU131091 NJK131091:NJQ131091 NTG131091:NTM131091 ODC131091:ODI131091 OMY131091:ONE131091 OWU131091:OXA131091 PGQ131091:PGW131091 PQM131091:PQS131091 QAI131091:QAO131091 QKE131091:QKK131091 QUA131091:QUG131091 RDW131091:REC131091 RNS131091:RNY131091 RXO131091:RXU131091 SHK131091:SHQ131091 SRG131091:SRM131091 TBC131091:TBI131091 TKY131091:TLE131091 TUU131091:TVA131091 UEQ131091:UEW131091 UOM131091:UOS131091 UYI131091:UYO131091 VIE131091:VIK131091 VSA131091:VSG131091 WBW131091:WCC131091 WLS131091:WLY131091 WVO131091:WVU131091 G196627:M196627 JC196627:JI196627 SY196627:TE196627 ACU196627:ADA196627 AMQ196627:AMW196627 AWM196627:AWS196627 BGI196627:BGO196627 BQE196627:BQK196627 CAA196627:CAG196627 CJW196627:CKC196627 CTS196627:CTY196627 DDO196627:DDU196627 DNK196627:DNQ196627 DXG196627:DXM196627 EHC196627:EHI196627 EQY196627:ERE196627 FAU196627:FBA196627 FKQ196627:FKW196627 FUM196627:FUS196627 GEI196627:GEO196627 GOE196627:GOK196627 GYA196627:GYG196627 HHW196627:HIC196627 HRS196627:HRY196627 IBO196627:IBU196627 ILK196627:ILQ196627 IVG196627:IVM196627 JFC196627:JFI196627 JOY196627:JPE196627 JYU196627:JZA196627 KIQ196627:KIW196627 KSM196627:KSS196627 LCI196627:LCO196627 LME196627:LMK196627 LWA196627:LWG196627 MFW196627:MGC196627 MPS196627:MPY196627 MZO196627:MZU196627 NJK196627:NJQ196627 NTG196627:NTM196627 ODC196627:ODI196627 OMY196627:ONE196627 OWU196627:OXA196627 PGQ196627:PGW196627 PQM196627:PQS196627 QAI196627:QAO196627 QKE196627:QKK196627 QUA196627:QUG196627 RDW196627:REC196627 RNS196627:RNY196627 RXO196627:RXU196627 SHK196627:SHQ196627 SRG196627:SRM196627 TBC196627:TBI196627 TKY196627:TLE196627 TUU196627:TVA196627 UEQ196627:UEW196627 UOM196627:UOS196627 UYI196627:UYO196627 VIE196627:VIK196627 VSA196627:VSG196627 WBW196627:WCC196627 WLS196627:WLY196627 WVO196627:WVU196627 G262163:M262163 JC262163:JI262163 SY262163:TE262163 ACU262163:ADA262163 AMQ262163:AMW262163 AWM262163:AWS262163 BGI262163:BGO262163 BQE262163:BQK262163 CAA262163:CAG262163 CJW262163:CKC262163 CTS262163:CTY262163 DDO262163:DDU262163 DNK262163:DNQ262163 DXG262163:DXM262163 EHC262163:EHI262163 EQY262163:ERE262163 FAU262163:FBA262163 FKQ262163:FKW262163 FUM262163:FUS262163 GEI262163:GEO262163 GOE262163:GOK262163 GYA262163:GYG262163 HHW262163:HIC262163 HRS262163:HRY262163 IBO262163:IBU262163 ILK262163:ILQ262163 IVG262163:IVM262163 JFC262163:JFI262163 JOY262163:JPE262163 JYU262163:JZA262163 KIQ262163:KIW262163 KSM262163:KSS262163 LCI262163:LCO262163 LME262163:LMK262163 LWA262163:LWG262163 MFW262163:MGC262163 MPS262163:MPY262163 MZO262163:MZU262163 NJK262163:NJQ262163 NTG262163:NTM262163 ODC262163:ODI262163 OMY262163:ONE262163 OWU262163:OXA262163 PGQ262163:PGW262163 PQM262163:PQS262163 QAI262163:QAO262163 QKE262163:QKK262163 QUA262163:QUG262163 RDW262163:REC262163 RNS262163:RNY262163 RXO262163:RXU262163 SHK262163:SHQ262163 SRG262163:SRM262163 TBC262163:TBI262163 TKY262163:TLE262163 TUU262163:TVA262163 UEQ262163:UEW262163 UOM262163:UOS262163 UYI262163:UYO262163 VIE262163:VIK262163 VSA262163:VSG262163 WBW262163:WCC262163 WLS262163:WLY262163 WVO262163:WVU262163 G327699:M327699 JC327699:JI327699 SY327699:TE327699 ACU327699:ADA327699 AMQ327699:AMW327699 AWM327699:AWS327699 BGI327699:BGO327699 BQE327699:BQK327699 CAA327699:CAG327699 CJW327699:CKC327699 CTS327699:CTY327699 DDO327699:DDU327699 DNK327699:DNQ327699 DXG327699:DXM327699 EHC327699:EHI327699 EQY327699:ERE327699 FAU327699:FBA327699 FKQ327699:FKW327699 FUM327699:FUS327699 GEI327699:GEO327699 GOE327699:GOK327699 GYA327699:GYG327699 HHW327699:HIC327699 HRS327699:HRY327699 IBO327699:IBU327699 ILK327699:ILQ327699 IVG327699:IVM327699 JFC327699:JFI327699 JOY327699:JPE327699 JYU327699:JZA327699 KIQ327699:KIW327699 KSM327699:KSS327699 LCI327699:LCO327699 LME327699:LMK327699 LWA327699:LWG327699 MFW327699:MGC327699 MPS327699:MPY327699 MZO327699:MZU327699 NJK327699:NJQ327699 NTG327699:NTM327699 ODC327699:ODI327699 OMY327699:ONE327699 OWU327699:OXA327699 PGQ327699:PGW327699 PQM327699:PQS327699 QAI327699:QAO327699 QKE327699:QKK327699 QUA327699:QUG327699 RDW327699:REC327699 RNS327699:RNY327699 RXO327699:RXU327699 SHK327699:SHQ327699 SRG327699:SRM327699 TBC327699:TBI327699 TKY327699:TLE327699 TUU327699:TVA327699 UEQ327699:UEW327699 UOM327699:UOS327699 UYI327699:UYO327699 VIE327699:VIK327699 VSA327699:VSG327699 WBW327699:WCC327699 WLS327699:WLY327699 WVO327699:WVU327699 G393235:M393235 JC393235:JI393235 SY393235:TE393235 ACU393235:ADA393235 AMQ393235:AMW393235 AWM393235:AWS393235 BGI393235:BGO393235 BQE393235:BQK393235 CAA393235:CAG393235 CJW393235:CKC393235 CTS393235:CTY393235 DDO393235:DDU393235 DNK393235:DNQ393235 DXG393235:DXM393235 EHC393235:EHI393235 EQY393235:ERE393235 FAU393235:FBA393235 FKQ393235:FKW393235 FUM393235:FUS393235 GEI393235:GEO393235 GOE393235:GOK393235 GYA393235:GYG393235 HHW393235:HIC393235 HRS393235:HRY393235 IBO393235:IBU393235 ILK393235:ILQ393235 IVG393235:IVM393235 JFC393235:JFI393235 JOY393235:JPE393235 JYU393235:JZA393235 KIQ393235:KIW393235 KSM393235:KSS393235 LCI393235:LCO393235 LME393235:LMK393235 LWA393235:LWG393235 MFW393235:MGC393235 MPS393235:MPY393235 MZO393235:MZU393235 NJK393235:NJQ393235 NTG393235:NTM393235 ODC393235:ODI393235 OMY393235:ONE393235 OWU393235:OXA393235 PGQ393235:PGW393235 PQM393235:PQS393235 QAI393235:QAO393235 QKE393235:QKK393235 QUA393235:QUG393235 RDW393235:REC393235 RNS393235:RNY393235 RXO393235:RXU393235 SHK393235:SHQ393235 SRG393235:SRM393235 TBC393235:TBI393235 TKY393235:TLE393235 TUU393235:TVA393235 UEQ393235:UEW393235 UOM393235:UOS393235 UYI393235:UYO393235 VIE393235:VIK393235 VSA393235:VSG393235 WBW393235:WCC393235 WLS393235:WLY393235 WVO393235:WVU393235 G458771:M458771 JC458771:JI458771 SY458771:TE458771 ACU458771:ADA458771 AMQ458771:AMW458771 AWM458771:AWS458771 BGI458771:BGO458771 BQE458771:BQK458771 CAA458771:CAG458771 CJW458771:CKC458771 CTS458771:CTY458771 DDO458771:DDU458771 DNK458771:DNQ458771 DXG458771:DXM458771 EHC458771:EHI458771 EQY458771:ERE458771 FAU458771:FBA458771 FKQ458771:FKW458771 FUM458771:FUS458771 GEI458771:GEO458771 GOE458771:GOK458771 GYA458771:GYG458771 HHW458771:HIC458771 HRS458771:HRY458771 IBO458771:IBU458771 ILK458771:ILQ458771 IVG458771:IVM458771 JFC458771:JFI458771 JOY458771:JPE458771 JYU458771:JZA458771 KIQ458771:KIW458771 KSM458771:KSS458771 LCI458771:LCO458771 LME458771:LMK458771 LWA458771:LWG458771 MFW458771:MGC458771 MPS458771:MPY458771 MZO458771:MZU458771 NJK458771:NJQ458771 NTG458771:NTM458771 ODC458771:ODI458771 OMY458771:ONE458771 OWU458771:OXA458771 PGQ458771:PGW458771 PQM458771:PQS458771 QAI458771:QAO458771 QKE458771:QKK458771 QUA458771:QUG458771 RDW458771:REC458771 RNS458771:RNY458771 RXO458771:RXU458771 SHK458771:SHQ458771 SRG458771:SRM458771 TBC458771:TBI458771 TKY458771:TLE458771 TUU458771:TVA458771 UEQ458771:UEW458771 UOM458771:UOS458771 UYI458771:UYO458771 VIE458771:VIK458771 VSA458771:VSG458771 WBW458771:WCC458771 WLS458771:WLY458771 WVO458771:WVU458771 G524307:M524307 JC524307:JI524307 SY524307:TE524307 ACU524307:ADA524307 AMQ524307:AMW524307 AWM524307:AWS524307 BGI524307:BGO524307 BQE524307:BQK524307 CAA524307:CAG524307 CJW524307:CKC524307 CTS524307:CTY524307 DDO524307:DDU524307 DNK524307:DNQ524307 DXG524307:DXM524307 EHC524307:EHI524307 EQY524307:ERE524307 FAU524307:FBA524307 FKQ524307:FKW524307 FUM524307:FUS524307 GEI524307:GEO524307 GOE524307:GOK524307 GYA524307:GYG524307 HHW524307:HIC524307 HRS524307:HRY524307 IBO524307:IBU524307 ILK524307:ILQ524307 IVG524307:IVM524307 JFC524307:JFI524307 JOY524307:JPE524307 JYU524307:JZA524307 KIQ524307:KIW524307 KSM524307:KSS524307 LCI524307:LCO524307 LME524307:LMK524307 LWA524307:LWG524307 MFW524307:MGC524307 MPS524307:MPY524307 MZO524307:MZU524307 NJK524307:NJQ524307 NTG524307:NTM524307 ODC524307:ODI524307 OMY524307:ONE524307 OWU524307:OXA524307 PGQ524307:PGW524307 PQM524307:PQS524307 QAI524307:QAO524307 QKE524307:QKK524307 QUA524307:QUG524307 RDW524307:REC524307 RNS524307:RNY524307 RXO524307:RXU524307 SHK524307:SHQ524307 SRG524307:SRM524307 TBC524307:TBI524307 TKY524307:TLE524307 TUU524307:TVA524307 UEQ524307:UEW524307 UOM524307:UOS524307 UYI524307:UYO524307 VIE524307:VIK524307 VSA524307:VSG524307 WBW524307:WCC524307 WLS524307:WLY524307 WVO524307:WVU524307 G589843:M589843 JC589843:JI589843 SY589843:TE589843 ACU589843:ADA589843 AMQ589843:AMW589843 AWM589843:AWS589843 BGI589843:BGO589843 BQE589843:BQK589843 CAA589843:CAG589843 CJW589843:CKC589843 CTS589843:CTY589843 DDO589843:DDU589843 DNK589843:DNQ589843 DXG589843:DXM589843 EHC589843:EHI589843 EQY589843:ERE589843 FAU589843:FBA589843 FKQ589843:FKW589843 FUM589843:FUS589843 GEI589843:GEO589843 GOE589843:GOK589843 GYA589843:GYG589843 HHW589843:HIC589843 HRS589843:HRY589843 IBO589843:IBU589843 ILK589843:ILQ589843 IVG589843:IVM589843 JFC589843:JFI589843 JOY589843:JPE589843 JYU589843:JZA589843 KIQ589843:KIW589843 KSM589843:KSS589843 LCI589843:LCO589843 LME589843:LMK589843 LWA589843:LWG589843 MFW589843:MGC589843 MPS589843:MPY589843 MZO589843:MZU589843 NJK589843:NJQ589843 NTG589843:NTM589843 ODC589843:ODI589843 OMY589843:ONE589843 OWU589843:OXA589843 PGQ589843:PGW589843 PQM589843:PQS589843 QAI589843:QAO589843 QKE589843:QKK589843 QUA589843:QUG589843 RDW589843:REC589843 RNS589843:RNY589843 RXO589843:RXU589843 SHK589843:SHQ589843 SRG589843:SRM589843 TBC589843:TBI589843 TKY589843:TLE589843 TUU589843:TVA589843 UEQ589843:UEW589843 UOM589843:UOS589843 UYI589843:UYO589843 VIE589843:VIK589843 VSA589843:VSG589843 WBW589843:WCC589843 WLS589843:WLY589843 WVO589843:WVU589843 G655379:M655379 JC655379:JI655379 SY655379:TE655379 ACU655379:ADA655379 AMQ655379:AMW655379 AWM655379:AWS655379 BGI655379:BGO655379 BQE655379:BQK655379 CAA655379:CAG655379 CJW655379:CKC655379 CTS655379:CTY655379 DDO655379:DDU655379 DNK655379:DNQ655379 DXG655379:DXM655379 EHC655379:EHI655379 EQY655379:ERE655379 FAU655379:FBA655379 FKQ655379:FKW655379 FUM655379:FUS655379 GEI655379:GEO655379 GOE655379:GOK655379 GYA655379:GYG655379 HHW655379:HIC655379 HRS655379:HRY655379 IBO655379:IBU655379 ILK655379:ILQ655379 IVG655379:IVM655379 JFC655379:JFI655379 JOY655379:JPE655379 JYU655379:JZA655379 KIQ655379:KIW655379 KSM655379:KSS655379 LCI655379:LCO655379 LME655379:LMK655379 LWA655379:LWG655379 MFW655379:MGC655379 MPS655379:MPY655379 MZO655379:MZU655379 NJK655379:NJQ655379 NTG655379:NTM655379 ODC655379:ODI655379 OMY655379:ONE655379 OWU655379:OXA655379 PGQ655379:PGW655379 PQM655379:PQS655379 QAI655379:QAO655379 QKE655379:QKK655379 QUA655379:QUG655379 RDW655379:REC655379 RNS655379:RNY655379 RXO655379:RXU655379 SHK655379:SHQ655379 SRG655379:SRM655379 TBC655379:TBI655379 TKY655379:TLE655379 TUU655379:TVA655379 UEQ655379:UEW655379 UOM655379:UOS655379 UYI655379:UYO655379 VIE655379:VIK655379 VSA655379:VSG655379 WBW655379:WCC655379 WLS655379:WLY655379 WVO655379:WVU655379 G720915:M720915 JC720915:JI720915 SY720915:TE720915 ACU720915:ADA720915 AMQ720915:AMW720915 AWM720915:AWS720915 BGI720915:BGO720915 BQE720915:BQK720915 CAA720915:CAG720915 CJW720915:CKC720915 CTS720915:CTY720915 DDO720915:DDU720915 DNK720915:DNQ720915 DXG720915:DXM720915 EHC720915:EHI720915 EQY720915:ERE720915 FAU720915:FBA720915 FKQ720915:FKW720915 FUM720915:FUS720915 GEI720915:GEO720915 GOE720915:GOK720915 GYA720915:GYG720915 HHW720915:HIC720915 HRS720915:HRY720915 IBO720915:IBU720915 ILK720915:ILQ720915 IVG720915:IVM720915 JFC720915:JFI720915 JOY720915:JPE720915 JYU720915:JZA720915 KIQ720915:KIW720915 KSM720915:KSS720915 LCI720915:LCO720915 LME720915:LMK720915 LWA720915:LWG720915 MFW720915:MGC720915 MPS720915:MPY720915 MZO720915:MZU720915 NJK720915:NJQ720915 NTG720915:NTM720915 ODC720915:ODI720915 OMY720915:ONE720915 OWU720915:OXA720915 PGQ720915:PGW720915 PQM720915:PQS720915 QAI720915:QAO720915 QKE720915:QKK720915 QUA720915:QUG720915 RDW720915:REC720915 RNS720915:RNY720915 RXO720915:RXU720915 SHK720915:SHQ720915 SRG720915:SRM720915 TBC720915:TBI720915 TKY720915:TLE720915 TUU720915:TVA720915 UEQ720915:UEW720915 UOM720915:UOS720915 UYI720915:UYO720915 VIE720915:VIK720915 VSA720915:VSG720915 WBW720915:WCC720915 WLS720915:WLY720915 WVO720915:WVU720915 G786451:M786451 JC786451:JI786451 SY786451:TE786451 ACU786451:ADA786451 AMQ786451:AMW786451 AWM786451:AWS786451 BGI786451:BGO786451 BQE786451:BQK786451 CAA786451:CAG786451 CJW786451:CKC786451 CTS786451:CTY786451 DDO786451:DDU786451 DNK786451:DNQ786451 DXG786451:DXM786451 EHC786451:EHI786451 EQY786451:ERE786451 FAU786451:FBA786451 FKQ786451:FKW786451 FUM786451:FUS786451 GEI786451:GEO786451 GOE786451:GOK786451 GYA786451:GYG786451 HHW786451:HIC786451 HRS786451:HRY786451 IBO786451:IBU786451 ILK786451:ILQ786451 IVG786451:IVM786451 JFC786451:JFI786451 JOY786451:JPE786451 JYU786451:JZA786451 KIQ786451:KIW786451 KSM786451:KSS786451 LCI786451:LCO786451 LME786451:LMK786451 LWA786451:LWG786451 MFW786451:MGC786451 MPS786451:MPY786451 MZO786451:MZU786451 NJK786451:NJQ786451 NTG786451:NTM786451 ODC786451:ODI786451 OMY786451:ONE786451 OWU786451:OXA786451 PGQ786451:PGW786451 PQM786451:PQS786451 QAI786451:QAO786451 QKE786451:QKK786451 QUA786451:QUG786451 RDW786451:REC786451 RNS786451:RNY786451 RXO786451:RXU786451 SHK786451:SHQ786451 SRG786451:SRM786451 TBC786451:TBI786451 TKY786451:TLE786451 TUU786451:TVA786451 UEQ786451:UEW786451 UOM786451:UOS786451 UYI786451:UYO786451 VIE786451:VIK786451 VSA786451:VSG786451 WBW786451:WCC786451 WLS786451:WLY786451 WVO786451:WVU786451 G851987:M851987 JC851987:JI851987 SY851987:TE851987 ACU851987:ADA851987 AMQ851987:AMW851987 AWM851987:AWS851987 BGI851987:BGO851987 BQE851987:BQK851987 CAA851987:CAG851987 CJW851987:CKC851987 CTS851987:CTY851987 DDO851987:DDU851987 DNK851987:DNQ851987 DXG851987:DXM851987 EHC851987:EHI851987 EQY851987:ERE851987 FAU851987:FBA851987 FKQ851987:FKW851987 FUM851987:FUS851987 GEI851987:GEO851987 GOE851987:GOK851987 GYA851987:GYG851987 HHW851987:HIC851987 HRS851987:HRY851987 IBO851987:IBU851987 ILK851987:ILQ851987 IVG851987:IVM851987 JFC851987:JFI851987 JOY851987:JPE851987 JYU851987:JZA851987 KIQ851987:KIW851987 KSM851987:KSS851987 LCI851987:LCO851987 LME851987:LMK851987 LWA851987:LWG851987 MFW851987:MGC851987 MPS851987:MPY851987 MZO851987:MZU851987 NJK851987:NJQ851987 NTG851987:NTM851987 ODC851987:ODI851987 OMY851987:ONE851987 OWU851987:OXA851987 PGQ851987:PGW851987 PQM851987:PQS851987 QAI851987:QAO851987 QKE851987:QKK851987 QUA851987:QUG851987 RDW851987:REC851987 RNS851987:RNY851987 RXO851987:RXU851987 SHK851987:SHQ851987 SRG851987:SRM851987 TBC851987:TBI851987 TKY851987:TLE851987 TUU851987:TVA851987 UEQ851987:UEW851987 UOM851987:UOS851987 UYI851987:UYO851987 VIE851987:VIK851987 VSA851987:VSG851987 WBW851987:WCC851987 WLS851987:WLY851987 WVO851987:WVU851987 G917523:M917523 JC917523:JI917523 SY917523:TE917523 ACU917523:ADA917523 AMQ917523:AMW917523 AWM917523:AWS917523 BGI917523:BGO917523 BQE917523:BQK917523 CAA917523:CAG917523 CJW917523:CKC917523 CTS917523:CTY917523 DDO917523:DDU917523 DNK917523:DNQ917523 DXG917523:DXM917523 EHC917523:EHI917523 EQY917523:ERE917523 FAU917523:FBA917523 FKQ917523:FKW917523 FUM917523:FUS917523 GEI917523:GEO917523 GOE917523:GOK917523 GYA917523:GYG917523 HHW917523:HIC917523 HRS917523:HRY917523 IBO917523:IBU917523 ILK917523:ILQ917523 IVG917523:IVM917523 JFC917523:JFI917523 JOY917523:JPE917523 JYU917523:JZA917523 KIQ917523:KIW917523 KSM917523:KSS917523 LCI917523:LCO917523 LME917523:LMK917523 LWA917523:LWG917523 MFW917523:MGC917523 MPS917523:MPY917523 MZO917523:MZU917523 NJK917523:NJQ917523 NTG917523:NTM917523 ODC917523:ODI917523 OMY917523:ONE917523 OWU917523:OXA917523 PGQ917523:PGW917523 PQM917523:PQS917523 QAI917523:QAO917523 QKE917523:QKK917523 QUA917523:QUG917523 RDW917523:REC917523 RNS917523:RNY917523 RXO917523:RXU917523 SHK917523:SHQ917523 SRG917523:SRM917523 TBC917523:TBI917523 TKY917523:TLE917523 TUU917523:TVA917523 UEQ917523:UEW917523 UOM917523:UOS917523 UYI917523:UYO917523 VIE917523:VIK917523 VSA917523:VSG917523 WBW917523:WCC917523 WLS917523:WLY917523 WVO917523:WVU917523 G983059:M983059 JC983059:JI983059 SY983059:TE983059 ACU983059:ADA983059 AMQ983059:AMW983059 AWM983059:AWS983059 BGI983059:BGO983059 BQE983059:BQK983059 CAA983059:CAG983059 CJW983059:CKC983059 CTS983059:CTY983059 DDO983059:DDU983059 DNK983059:DNQ983059 DXG983059:DXM983059 EHC983059:EHI983059 EQY983059:ERE983059 FAU983059:FBA983059 FKQ983059:FKW983059 FUM983059:FUS983059 GEI983059:GEO983059 GOE983059:GOK983059 GYA983059:GYG983059 HHW983059:HIC983059 HRS983059:HRY983059 IBO983059:IBU983059 ILK983059:ILQ983059 IVG983059:IVM983059 JFC983059:JFI983059 JOY983059:JPE983059 JYU983059:JZA983059 KIQ983059:KIW983059 KSM983059:KSS983059 LCI983059:LCO983059 LME983059:LMK983059 LWA983059:LWG983059 MFW983059:MGC983059 MPS983059:MPY983059 MZO983059:MZU983059 NJK983059:NJQ983059 NTG983059:NTM983059 ODC983059:ODI983059 OMY983059:ONE983059 OWU983059:OXA983059 PGQ983059:PGW983059 PQM983059:PQS983059 QAI983059:QAO983059 QKE983059:QKK983059 QUA983059:QUG983059 RDW983059:REC983059 RNS983059:RNY983059 RXO983059:RXU983059 SHK983059:SHQ983059 SRG983059:SRM983059 TBC983059:TBI983059 TKY983059:TLE983059 TUU983059:TVA983059 UEQ983059:UEW983059 UOM983059:UOS983059 UYI983059:UYO983059 VIE983059:VIK983059 VSA983059:VSG983059 WBW983059:WCC983059 WLS983059:WLY983059 WVO983059:WVU983059 WLS983055:WLY983055 JC21:JI21 SY21:TE21 ACU21:ADA21 AMQ21:AMW21 AWM21:AWS21 BGI21:BGO21 BQE21:BQK21 CAA21:CAG21 CJW21:CKC21 CTS21:CTY21 DDO21:DDU21 DNK21:DNQ21 DXG21:DXM21 EHC21:EHI21 EQY21:ERE21 FAU21:FBA21 FKQ21:FKW21 FUM21:FUS21 GEI21:GEO21 GOE21:GOK21 GYA21:GYG21 HHW21:HIC21 HRS21:HRY21 IBO21:IBU21 ILK21:ILQ21 IVG21:IVM21 JFC21:JFI21 JOY21:JPE21 JYU21:JZA21 KIQ21:KIW21 KSM21:KSS21 LCI21:LCO21 LME21:LMK21 LWA21:LWG21 MFW21:MGC21 MPS21:MPY21 MZO21:MZU21 NJK21:NJQ21 NTG21:NTM21 ODC21:ODI21 OMY21:ONE21 OWU21:OXA21 PGQ21:PGW21 PQM21:PQS21 QAI21:QAO21 QKE21:QKK21 QUA21:QUG21 RDW21:REC21 RNS21:RNY21 RXO21:RXU21 SHK21:SHQ21 SRG21:SRM21 TBC21:TBI21 TKY21:TLE21 TUU21:TVA21 UEQ21:UEW21 UOM21:UOS21 UYI21:UYO21 VIE21:VIK21 VSA21:VSG21 WBW21:WCC21 WLS21:WLY21 WVO21:WVU21 G65557:M65557 JC65557:JI65557 SY65557:TE65557 ACU65557:ADA65557 AMQ65557:AMW65557 AWM65557:AWS65557 BGI65557:BGO65557 BQE65557:BQK65557 CAA65557:CAG65557 CJW65557:CKC65557 CTS65557:CTY65557 DDO65557:DDU65557 DNK65557:DNQ65557 DXG65557:DXM65557 EHC65557:EHI65557 EQY65557:ERE65557 FAU65557:FBA65557 FKQ65557:FKW65557 FUM65557:FUS65557 GEI65557:GEO65557 GOE65557:GOK65557 GYA65557:GYG65557 HHW65557:HIC65557 HRS65557:HRY65557 IBO65557:IBU65557 ILK65557:ILQ65557 IVG65557:IVM65557 JFC65557:JFI65557 JOY65557:JPE65557 JYU65557:JZA65557 KIQ65557:KIW65557 KSM65557:KSS65557 LCI65557:LCO65557 LME65557:LMK65557 LWA65557:LWG65557 MFW65557:MGC65557 MPS65557:MPY65557 MZO65557:MZU65557 NJK65557:NJQ65557 NTG65557:NTM65557 ODC65557:ODI65557 OMY65557:ONE65557 OWU65557:OXA65557 PGQ65557:PGW65557 PQM65557:PQS65557 QAI65557:QAO65557 QKE65557:QKK65557 QUA65557:QUG65557 RDW65557:REC65557 RNS65557:RNY65557 RXO65557:RXU65557 SHK65557:SHQ65557 SRG65557:SRM65557 TBC65557:TBI65557 TKY65557:TLE65557 TUU65557:TVA65557 UEQ65557:UEW65557 UOM65557:UOS65557 UYI65557:UYO65557 VIE65557:VIK65557 VSA65557:VSG65557 WBW65557:WCC65557 WLS65557:WLY65557 WVO65557:WVU65557 G131093:M131093 JC131093:JI131093 SY131093:TE131093 ACU131093:ADA131093 AMQ131093:AMW131093 AWM131093:AWS131093 BGI131093:BGO131093 BQE131093:BQK131093 CAA131093:CAG131093 CJW131093:CKC131093 CTS131093:CTY131093 DDO131093:DDU131093 DNK131093:DNQ131093 DXG131093:DXM131093 EHC131093:EHI131093 EQY131093:ERE131093 FAU131093:FBA131093 FKQ131093:FKW131093 FUM131093:FUS131093 GEI131093:GEO131093 GOE131093:GOK131093 GYA131093:GYG131093 HHW131093:HIC131093 HRS131093:HRY131093 IBO131093:IBU131093 ILK131093:ILQ131093 IVG131093:IVM131093 JFC131093:JFI131093 JOY131093:JPE131093 JYU131093:JZA131093 KIQ131093:KIW131093 KSM131093:KSS131093 LCI131093:LCO131093 LME131093:LMK131093 LWA131093:LWG131093 MFW131093:MGC131093 MPS131093:MPY131093 MZO131093:MZU131093 NJK131093:NJQ131093 NTG131093:NTM131093 ODC131093:ODI131093 OMY131093:ONE131093 OWU131093:OXA131093 PGQ131093:PGW131093 PQM131093:PQS131093 QAI131093:QAO131093 QKE131093:QKK131093 QUA131093:QUG131093 RDW131093:REC131093 RNS131093:RNY131093 RXO131093:RXU131093 SHK131093:SHQ131093 SRG131093:SRM131093 TBC131093:TBI131093 TKY131093:TLE131093 TUU131093:TVA131093 UEQ131093:UEW131093 UOM131093:UOS131093 UYI131093:UYO131093 VIE131093:VIK131093 VSA131093:VSG131093 WBW131093:WCC131093 WLS131093:WLY131093 WVO131093:WVU131093 G196629:M196629 JC196629:JI196629 SY196629:TE196629 ACU196629:ADA196629 AMQ196629:AMW196629 AWM196629:AWS196629 BGI196629:BGO196629 BQE196629:BQK196629 CAA196629:CAG196629 CJW196629:CKC196629 CTS196629:CTY196629 DDO196629:DDU196629 DNK196629:DNQ196629 DXG196629:DXM196629 EHC196629:EHI196629 EQY196629:ERE196629 FAU196629:FBA196629 FKQ196629:FKW196629 FUM196629:FUS196629 GEI196629:GEO196629 GOE196629:GOK196629 GYA196629:GYG196629 HHW196629:HIC196629 HRS196629:HRY196629 IBO196629:IBU196629 ILK196629:ILQ196629 IVG196629:IVM196629 JFC196629:JFI196629 JOY196629:JPE196629 JYU196629:JZA196629 KIQ196629:KIW196629 KSM196629:KSS196629 LCI196629:LCO196629 LME196629:LMK196629 LWA196629:LWG196629 MFW196629:MGC196629 MPS196629:MPY196629 MZO196629:MZU196629 NJK196629:NJQ196629 NTG196629:NTM196629 ODC196629:ODI196629 OMY196629:ONE196629 OWU196629:OXA196629 PGQ196629:PGW196629 PQM196629:PQS196629 QAI196629:QAO196629 QKE196629:QKK196629 QUA196629:QUG196629 RDW196629:REC196629 RNS196629:RNY196629 RXO196629:RXU196629 SHK196629:SHQ196629 SRG196629:SRM196629 TBC196629:TBI196629 TKY196629:TLE196629 TUU196629:TVA196629 UEQ196629:UEW196629 UOM196629:UOS196629 UYI196629:UYO196629 VIE196629:VIK196629 VSA196629:VSG196629 WBW196629:WCC196629 WLS196629:WLY196629 WVO196629:WVU196629 G262165:M262165 JC262165:JI262165 SY262165:TE262165 ACU262165:ADA262165 AMQ262165:AMW262165 AWM262165:AWS262165 BGI262165:BGO262165 BQE262165:BQK262165 CAA262165:CAG262165 CJW262165:CKC262165 CTS262165:CTY262165 DDO262165:DDU262165 DNK262165:DNQ262165 DXG262165:DXM262165 EHC262165:EHI262165 EQY262165:ERE262165 FAU262165:FBA262165 FKQ262165:FKW262165 FUM262165:FUS262165 GEI262165:GEO262165 GOE262165:GOK262165 GYA262165:GYG262165 HHW262165:HIC262165 HRS262165:HRY262165 IBO262165:IBU262165 ILK262165:ILQ262165 IVG262165:IVM262165 JFC262165:JFI262165 JOY262165:JPE262165 JYU262165:JZA262165 KIQ262165:KIW262165 KSM262165:KSS262165 LCI262165:LCO262165 LME262165:LMK262165 LWA262165:LWG262165 MFW262165:MGC262165 MPS262165:MPY262165 MZO262165:MZU262165 NJK262165:NJQ262165 NTG262165:NTM262165 ODC262165:ODI262165 OMY262165:ONE262165 OWU262165:OXA262165 PGQ262165:PGW262165 PQM262165:PQS262165 QAI262165:QAO262165 QKE262165:QKK262165 QUA262165:QUG262165 RDW262165:REC262165 RNS262165:RNY262165 RXO262165:RXU262165 SHK262165:SHQ262165 SRG262165:SRM262165 TBC262165:TBI262165 TKY262165:TLE262165 TUU262165:TVA262165 UEQ262165:UEW262165 UOM262165:UOS262165 UYI262165:UYO262165 VIE262165:VIK262165 VSA262165:VSG262165 WBW262165:WCC262165 WLS262165:WLY262165 WVO262165:WVU262165 G327701:M327701 JC327701:JI327701 SY327701:TE327701 ACU327701:ADA327701 AMQ327701:AMW327701 AWM327701:AWS327701 BGI327701:BGO327701 BQE327701:BQK327701 CAA327701:CAG327701 CJW327701:CKC327701 CTS327701:CTY327701 DDO327701:DDU327701 DNK327701:DNQ327701 DXG327701:DXM327701 EHC327701:EHI327701 EQY327701:ERE327701 FAU327701:FBA327701 FKQ327701:FKW327701 FUM327701:FUS327701 GEI327701:GEO327701 GOE327701:GOK327701 GYA327701:GYG327701 HHW327701:HIC327701 HRS327701:HRY327701 IBO327701:IBU327701 ILK327701:ILQ327701 IVG327701:IVM327701 JFC327701:JFI327701 JOY327701:JPE327701 JYU327701:JZA327701 KIQ327701:KIW327701 KSM327701:KSS327701 LCI327701:LCO327701 LME327701:LMK327701 LWA327701:LWG327701 MFW327701:MGC327701 MPS327701:MPY327701 MZO327701:MZU327701 NJK327701:NJQ327701 NTG327701:NTM327701 ODC327701:ODI327701 OMY327701:ONE327701 OWU327701:OXA327701 PGQ327701:PGW327701 PQM327701:PQS327701 QAI327701:QAO327701 QKE327701:QKK327701 QUA327701:QUG327701 RDW327701:REC327701 RNS327701:RNY327701 RXO327701:RXU327701 SHK327701:SHQ327701 SRG327701:SRM327701 TBC327701:TBI327701 TKY327701:TLE327701 TUU327701:TVA327701 UEQ327701:UEW327701 UOM327701:UOS327701 UYI327701:UYO327701 VIE327701:VIK327701 VSA327701:VSG327701 WBW327701:WCC327701 WLS327701:WLY327701 WVO327701:WVU327701 G393237:M393237 JC393237:JI393237 SY393237:TE393237 ACU393237:ADA393237 AMQ393237:AMW393237 AWM393237:AWS393237 BGI393237:BGO393237 BQE393237:BQK393237 CAA393237:CAG393237 CJW393237:CKC393237 CTS393237:CTY393237 DDO393237:DDU393237 DNK393237:DNQ393237 DXG393237:DXM393237 EHC393237:EHI393237 EQY393237:ERE393237 FAU393237:FBA393237 FKQ393237:FKW393237 FUM393237:FUS393237 GEI393237:GEO393237 GOE393237:GOK393237 GYA393237:GYG393237 HHW393237:HIC393237 HRS393237:HRY393237 IBO393237:IBU393237 ILK393237:ILQ393237 IVG393237:IVM393237 JFC393237:JFI393237 JOY393237:JPE393237 JYU393237:JZA393237 KIQ393237:KIW393237 KSM393237:KSS393237 LCI393237:LCO393237 LME393237:LMK393237 LWA393237:LWG393237 MFW393237:MGC393237 MPS393237:MPY393237 MZO393237:MZU393237 NJK393237:NJQ393237 NTG393237:NTM393237 ODC393237:ODI393237 OMY393237:ONE393237 OWU393237:OXA393237 PGQ393237:PGW393237 PQM393237:PQS393237 QAI393237:QAO393237 QKE393237:QKK393237 QUA393237:QUG393237 RDW393237:REC393237 RNS393237:RNY393237 RXO393237:RXU393237 SHK393237:SHQ393237 SRG393237:SRM393237 TBC393237:TBI393237 TKY393237:TLE393237 TUU393237:TVA393237 UEQ393237:UEW393237 UOM393237:UOS393237 UYI393237:UYO393237 VIE393237:VIK393237 VSA393237:VSG393237 WBW393237:WCC393237 WLS393237:WLY393237 WVO393237:WVU393237 G458773:M458773 JC458773:JI458773 SY458773:TE458773 ACU458773:ADA458773 AMQ458773:AMW458773 AWM458773:AWS458773 BGI458773:BGO458773 BQE458773:BQK458773 CAA458773:CAG458773 CJW458773:CKC458773 CTS458773:CTY458773 DDO458773:DDU458773 DNK458773:DNQ458773 DXG458773:DXM458773 EHC458773:EHI458773 EQY458773:ERE458773 FAU458773:FBA458773 FKQ458773:FKW458773 FUM458773:FUS458773 GEI458773:GEO458773 GOE458773:GOK458773 GYA458773:GYG458773 HHW458773:HIC458773 HRS458773:HRY458773 IBO458773:IBU458773 ILK458773:ILQ458773 IVG458773:IVM458773 JFC458773:JFI458773 JOY458773:JPE458773 JYU458773:JZA458773 KIQ458773:KIW458773 KSM458773:KSS458773 LCI458773:LCO458773 LME458773:LMK458773 LWA458773:LWG458773 MFW458773:MGC458773 MPS458773:MPY458773 MZO458773:MZU458773 NJK458773:NJQ458773 NTG458773:NTM458773 ODC458773:ODI458773 OMY458773:ONE458773 OWU458773:OXA458773 PGQ458773:PGW458773 PQM458773:PQS458773 QAI458773:QAO458773 QKE458773:QKK458773 QUA458773:QUG458773 RDW458773:REC458773 RNS458773:RNY458773 RXO458773:RXU458773 SHK458773:SHQ458773 SRG458773:SRM458773 TBC458773:TBI458773 TKY458773:TLE458773 TUU458773:TVA458773 UEQ458773:UEW458773 UOM458773:UOS458773 UYI458773:UYO458773 VIE458773:VIK458773 VSA458773:VSG458773 WBW458773:WCC458773 WLS458773:WLY458773 WVO458773:WVU458773 G524309:M524309 JC524309:JI524309 SY524309:TE524309 ACU524309:ADA524309 AMQ524309:AMW524309 AWM524309:AWS524309 BGI524309:BGO524309 BQE524309:BQK524309 CAA524309:CAG524309 CJW524309:CKC524309 CTS524309:CTY524309 DDO524309:DDU524309 DNK524309:DNQ524309 DXG524309:DXM524309 EHC524309:EHI524309 EQY524309:ERE524309 FAU524309:FBA524309 FKQ524309:FKW524309 FUM524309:FUS524309 GEI524309:GEO524309 GOE524309:GOK524309 GYA524309:GYG524309 HHW524309:HIC524309 HRS524309:HRY524309 IBO524309:IBU524309 ILK524309:ILQ524309 IVG524309:IVM524309 JFC524309:JFI524309 JOY524309:JPE524309 JYU524309:JZA524309 KIQ524309:KIW524309 KSM524309:KSS524309 LCI524309:LCO524309 LME524309:LMK524309 LWA524309:LWG524309 MFW524309:MGC524309 MPS524309:MPY524309 MZO524309:MZU524309 NJK524309:NJQ524309 NTG524309:NTM524309 ODC524309:ODI524309 OMY524309:ONE524309 OWU524309:OXA524309 PGQ524309:PGW524309 PQM524309:PQS524309 QAI524309:QAO524309 QKE524309:QKK524309 QUA524309:QUG524309 RDW524309:REC524309 RNS524309:RNY524309 RXO524309:RXU524309 SHK524309:SHQ524309 SRG524309:SRM524309 TBC524309:TBI524309 TKY524309:TLE524309 TUU524309:TVA524309 UEQ524309:UEW524309 UOM524309:UOS524309 UYI524309:UYO524309 VIE524309:VIK524309 VSA524309:VSG524309 WBW524309:WCC524309 WLS524309:WLY524309 WVO524309:WVU524309 G589845:M589845 JC589845:JI589845 SY589845:TE589845 ACU589845:ADA589845 AMQ589845:AMW589845 AWM589845:AWS589845 BGI589845:BGO589845 BQE589845:BQK589845 CAA589845:CAG589845 CJW589845:CKC589845 CTS589845:CTY589845 DDO589845:DDU589845 DNK589845:DNQ589845 DXG589845:DXM589845 EHC589845:EHI589845 EQY589845:ERE589845 FAU589845:FBA589845 FKQ589845:FKW589845 FUM589845:FUS589845 GEI589845:GEO589845 GOE589845:GOK589845 GYA589845:GYG589845 HHW589845:HIC589845 HRS589845:HRY589845 IBO589845:IBU589845 ILK589845:ILQ589845 IVG589845:IVM589845 JFC589845:JFI589845 JOY589845:JPE589845 JYU589845:JZA589845 KIQ589845:KIW589845 KSM589845:KSS589845 LCI589845:LCO589845 LME589845:LMK589845 LWA589845:LWG589845 MFW589845:MGC589845 MPS589845:MPY589845 MZO589845:MZU589845 NJK589845:NJQ589845 NTG589845:NTM589845 ODC589845:ODI589845 OMY589845:ONE589845 OWU589845:OXA589845 PGQ589845:PGW589845 PQM589845:PQS589845 QAI589845:QAO589845 QKE589845:QKK589845 QUA589845:QUG589845 RDW589845:REC589845 RNS589845:RNY589845 RXO589845:RXU589845 SHK589845:SHQ589845 SRG589845:SRM589845 TBC589845:TBI589845 TKY589845:TLE589845 TUU589845:TVA589845 UEQ589845:UEW589845 UOM589845:UOS589845 UYI589845:UYO589845 VIE589845:VIK589845 VSA589845:VSG589845 WBW589845:WCC589845 WLS589845:WLY589845 WVO589845:WVU589845 G655381:M655381 JC655381:JI655381 SY655381:TE655381 ACU655381:ADA655381 AMQ655381:AMW655381 AWM655381:AWS655381 BGI655381:BGO655381 BQE655381:BQK655381 CAA655381:CAG655381 CJW655381:CKC655381 CTS655381:CTY655381 DDO655381:DDU655381 DNK655381:DNQ655381 DXG655381:DXM655381 EHC655381:EHI655381 EQY655381:ERE655381 FAU655381:FBA655381 FKQ655381:FKW655381 FUM655381:FUS655381 GEI655381:GEO655381 GOE655381:GOK655381 GYA655381:GYG655381 HHW655381:HIC655381 HRS655381:HRY655381 IBO655381:IBU655381 ILK655381:ILQ655381 IVG655381:IVM655381 JFC655381:JFI655381 JOY655381:JPE655381 JYU655381:JZA655381 KIQ655381:KIW655381 KSM655381:KSS655381 LCI655381:LCO655381 LME655381:LMK655381 LWA655381:LWG655381 MFW655381:MGC655381 MPS655381:MPY655381 MZO655381:MZU655381 NJK655381:NJQ655381 NTG655381:NTM655381 ODC655381:ODI655381 OMY655381:ONE655381 OWU655381:OXA655381 PGQ655381:PGW655381 PQM655381:PQS655381 QAI655381:QAO655381 QKE655381:QKK655381 QUA655381:QUG655381 RDW655381:REC655381 RNS655381:RNY655381 RXO655381:RXU655381 SHK655381:SHQ655381 SRG655381:SRM655381 TBC655381:TBI655381 TKY655381:TLE655381 TUU655381:TVA655381 UEQ655381:UEW655381 UOM655381:UOS655381 UYI655381:UYO655381 VIE655381:VIK655381 VSA655381:VSG655381 WBW655381:WCC655381 WLS655381:WLY655381 WVO655381:WVU655381 G720917:M720917 JC720917:JI720917 SY720917:TE720917 ACU720917:ADA720917 AMQ720917:AMW720917 AWM720917:AWS720917 BGI720917:BGO720917 BQE720917:BQK720917 CAA720917:CAG720917 CJW720917:CKC720917 CTS720917:CTY720917 DDO720917:DDU720917 DNK720917:DNQ720917 DXG720917:DXM720917 EHC720917:EHI720917 EQY720917:ERE720917 FAU720917:FBA720917 FKQ720917:FKW720917 FUM720917:FUS720917 GEI720917:GEO720917 GOE720917:GOK720917 GYA720917:GYG720917 HHW720917:HIC720917 HRS720917:HRY720917 IBO720917:IBU720917 ILK720917:ILQ720917 IVG720917:IVM720917 JFC720917:JFI720917 JOY720917:JPE720917 JYU720917:JZA720917 KIQ720917:KIW720917 KSM720917:KSS720917 LCI720917:LCO720917 LME720917:LMK720917 LWA720917:LWG720917 MFW720917:MGC720917 MPS720917:MPY720917 MZO720917:MZU720917 NJK720917:NJQ720917 NTG720917:NTM720917 ODC720917:ODI720917 OMY720917:ONE720917 OWU720917:OXA720917 PGQ720917:PGW720917 PQM720917:PQS720917 QAI720917:QAO720917 QKE720917:QKK720917 QUA720917:QUG720917 RDW720917:REC720917 RNS720917:RNY720917 RXO720917:RXU720917 SHK720917:SHQ720917 SRG720917:SRM720917 TBC720917:TBI720917 TKY720917:TLE720917 TUU720917:TVA720917 UEQ720917:UEW720917 UOM720917:UOS720917 UYI720917:UYO720917 VIE720917:VIK720917 VSA720917:VSG720917 WBW720917:WCC720917 WLS720917:WLY720917 WVO720917:WVU720917 G786453:M786453 JC786453:JI786453 SY786453:TE786453 ACU786453:ADA786453 AMQ786453:AMW786453 AWM786453:AWS786453 BGI786453:BGO786453 BQE786453:BQK786453 CAA786453:CAG786453 CJW786453:CKC786453 CTS786453:CTY786453 DDO786453:DDU786453 DNK786453:DNQ786453 DXG786453:DXM786453 EHC786453:EHI786453 EQY786453:ERE786453 FAU786453:FBA786453 FKQ786453:FKW786453 FUM786453:FUS786453 GEI786453:GEO786453 GOE786453:GOK786453 GYA786453:GYG786453 HHW786453:HIC786453 HRS786453:HRY786453 IBO786453:IBU786453 ILK786453:ILQ786453 IVG786453:IVM786453 JFC786453:JFI786453 JOY786453:JPE786453 JYU786453:JZA786453 KIQ786453:KIW786453 KSM786453:KSS786453 LCI786453:LCO786453 LME786453:LMK786453 LWA786453:LWG786453 MFW786453:MGC786453 MPS786453:MPY786453 MZO786453:MZU786453 NJK786453:NJQ786453 NTG786453:NTM786453 ODC786453:ODI786453 OMY786453:ONE786453 OWU786453:OXA786453 PGQ786453:PGW786453 PQM786453:PQS786453 QAI786453:QAO786453 QKE786453:QKK786453 QUA786453:QUG786453 RDW786453:REC786453 RNS786453:RNY786453 RXO786453:RXU786453 SHK786453:SHQ786453 SRG786453:SRM786453 TBC786453:TBI786453 TKY786453:TLE786453 TUU786453:TVA786453 UEQ786453:UEW786453 UOM786453:UOS786453 UYI786453:UYO786453 VIE786453:VIK786453 VSA786453:VSG786453 WBW786453:WCC786453 WLS786453:WLY786453 WVO786453:WVU786453 G851989:M851989 JC851989:JI851989 SY851989:TE851989 ACU851989:ADA851989 AMQ851989:AMW851989 AWM851989:AWS851989 BGI851989:BGO851989 BQE851989:BQK851989 CAA851989:CAG851989 CJW851989:CKC851989 CTS851989:CTY851989 DDO851989:DDU851989 DNK851989:DNQ851989 DXG851989:DXM851989 EHC851989:EHI851989 EQY851989:ERE851989 FAU851989:FBA851989 FKQ851989:FKW851989 FUM851989:FUS851989 GEI851989:GEO851989 GOE851989:GOK851989 GYA851989:GYG851989 HHW851989:HIC851989 HRS851989:HRY851989 IBO851989:IBU851989 ILK851989:ILQ851989 IVG851989:IVM851989 JFC851989:JFI851989 JOY851989:JPE851989 JYU851989:JZA851989 KIQ851989:KIW851989 KSM851989:KSS851989 LCI851989:LCO851989 LME851989:LMK851989 LWA851989:LWG851989 MFW851989:MGC851989 MPS851989:MPY851989 MZO851989:MZU851989 NJK851989:NJQ851989 NTG851989:NTM851989 ODC851989:ODI851989 OMY851989:ONE851989 OWU851989:OXA851989 PGQ851989:PGW851989 PQM851989:PQS851989 QAI851989:QAO851989 QKE851989:QKK851989 QUA851989:QUG851989 RDW851989:REC851989 RNS851989:RNY851989 RXO851989:RXU851989 SHK851989:SHQ851989 SRG851989:SRM851989 TBC851989:TBI851989 TKY851989:TLE851989 TUU851989:TVA851989 UEQ851989:UEW851989 UOM851989:UOS851989 UYI851989:UYO851989 VIE851989:VIK851989 VSA851989:VSG851989 WBW851989:WCC851989 WLS851989:WLY851989 WVO851989:WVU851989 G917525:M917525 JC917525:JI917525 SY917525:TE917525 ACU917525:ADA917525 AMQ917525:AMW917525 AWM917525:AWS917525 BGI917525:BGO917525 BQE917525:BQK917525 CAA917525:CAG917525 CJW917525:CKC917525 CTS917525:CTY917525 DDO917525:DDU917525 DNK917525:DNQ917525 DXG917525:DXM917525 EHC917525:EHI917525 EQY917525:ERE917525 FAU917525:FBA917525 FKQ917525:FKW917525 FUM917525:FUS917525 GEI917525:GEO917525 GOE917525:GOK917525 GYA917525:GYG917525 HHW917525:HIC917525 HRS917525:HRY917525 IBO917525:IBU917525 ILK917525:ILQ917525 IVG917525:IVM917525 JFC917525:JFI917525 JOY917525:JPE917525 JYU917525:JZA917525 KIQ917525:KIW917525 KSM917525:KSS917525 LCI917525:LCO917525 LME917525:LMK917525 LWA917525:LWG917525 MFW917525:MGC917525 MPS917525:MPY917525 MZO917525:MZU917525 NJK917525:NJQ917525 NTG917525:NTM917525 ODC917525:ODI917525 OMY917525:ONE917525 OWU917525:OXA917525 PGQ917525:PGW917525 PQM917525:PQS917525 QAI917525:QAO917525 QKE917525:QKK917525 QUA917525:QUG917525 RDW917525:REC917525 RNS917525:RNY917525 RXO917525:RXU917525 SHK917525:SHQ917525 SRG917525:SRM917525 TBC917525:TBI917525 TKY917525:TLE917525 TUU917525:TVA917525 UEQ917525:UEW917525 UOM917525:UOS917525 UYI917525:UYO917525 VIE917525:VIK917525 VSA917525:VSG917525 WBW917525:WCC917525 WLS917525:WLY917525 WVO917525:WVU917525 G983061:M983061 JC983061:JI983061 SY983061:TE983061 ACU983061:ADA983061 AMQ983061:AMW983061 AWM983061:AWS983061 BGI983061:BGO983061 BQE983061:BQK983061 CAA983061:CAG983061 CJW983061:CKC983061 CTS983061:CTY983061 DDO983061:DDU983061 DNK983061:DNQ983061 DXG983061:DXM983061 EHC983061:EHI983061 EQY983061:ERE983061 FAU983061:FBA983061 FKQ983061:FKW983061 FUM983061:FUS983061 GEI983061:GEO983061 GOE983061:GOK983061 GYA983061:GYG983061 HHW983061:HIC983061 HRS983061:HRY983061 IBO983061:IBU983061 ILK983061:ILQ983061 IVG983061:IVM983061 JFC983061:JFI983061 JOY983061:JPE983061 JYU983061:JZA983061 KIQ983061:KIW983061 KSM983061:KSS983061 LCI983061:LCO983061 LME983061:LMK983061 LWA983061:LWG983061 MFW983061:MGC983061 MPS983061:MPY983061 MZO983061:MZU983061 NJK983061:NJQ983061 NTG983061:NTM983061 ODC983061:ODI983061 OMY983061:ONE983061 OWU983061:OXA983061 PGQ983061:PGW983061 PQM983061:PQS983061 QAI983061:QAO983061 QKE983061:QKK983061 QUA983061:QUG983061 RDW983061:REC983061 RNS983061:RNY983061 RXO983061:RXU983061 SHK983061:SHQ983061 SRG983061:SRM983061 TBC983061:TBI983061 TKY983061:TLE983061 TUU983061:TVA983061 UEQ983061:UEW983061 UOM983061:UOS983061 UYI983061:UYO983061 VIE983061:VIK983061 VSA983061:VSG983061 WBW983061:WCC983061 WLS983061:WLY983061 WVO983061:WVU983061 WVO983055:WVU983055 JC15:JI15 SY15:TE15 ACU15:ADA15 AMQ15:AMW15 AWM15:AWS15 BGI15:BGO15 BQE15:BQK15 CAA15:CAG15 CJW15:CKC15 CTS15:CTY15 DDO15:DDU15 DNK15:DNQ15 DXG15:DXM15 EHC15:EHI15 EQY15:ERE15 FAU15:FBA15 FKQ15:FKW15 FUM15:FUS15 GEI15:GEO15 GOE15:GOK15 GYA15:GYG15 HHW15:HIC15 HRS15:HRY15 IBO15:IBU15 ILK15:ILQ15 IVG15:IVM15 JFC15:JFI15 JOY15:JPE15 JYU15:JZA15 KIQ15:KIW15 KSM15:KSS15 LCI15:LCO15 LME15:LMK15 LWA15:LWG15 MFW15:MGC15 MPS15:MPY15 MZO15:MZU15 NJK15:NJQ15 NTG15:NTM15 ODC15:ODI15 OMY15:ONE15 OWU15:OXA15 PGQ15:PGW15 PQM15:PQS15 QAI15:QAO15 QKE15:QKK15 QUA15:QUG15 RDW15:REC15 RNS15:RNY15 RXO15:RXU15 SHK15:SHQ15 SRG15:SRM15 TBC15:TBI15 TKY15:TLE15 TUU15:TVA15 UEQ15:UEW15 UOM15:UOS15 UYI15:UYO15 VIE15:VIK15 VSA15:VSG15 WBW15:WCC15 WLS15:WLY15 WVO15:WVU15 G65551:M65551 JC65551:JI65551 SY65551:TE65551 ACU65551:ADA65551 AMQ65551:AMW65551 AWM65551:AWS65551 BGI65551:BGO65551 BQE65551:BQK65551 CAA65551:CAG65551 CJW65551:CKC65551 CTS65551:CTY65551 DDO65551:DDU65551 DNK65551:DNQ65551 DXG65551:DXM65551 EHC65551:EHI65551 EQY65551:ERE65551 FAU65551:FBA65551 FKQ65551:FKW65551 FUM65551:FUS65551 GEI65551:GEO65551 GOE65551:GOK65551 GYA65551:GYG65551 HHW65551:HIC65551 HRS65551:HRY65551 IBO65551:IBU65551 ILK65551:ILQ65551 IVG65551:IVM65551 JFC65551:JFI65551 JOY65551:JPE65551 JYU65551:JZA65551 KIQ65551:KIW65551 KSM65551:KSS65551 LCI65551:LCO65551 LME65551:LMK65551 LWA65551:LWG65551 MFW65551:MGC65551 MPS65551:MPY65551 MZO65551:MZU65551 NJK65551:NJQ65551 NTG65551:NTM65551 ODC65551:ODI65551 OMY65551:ONE65551 OWU65551:OXA65551 PGQ65551:PGW65551 PQM65551:PQS65551 QAI65551:QAO65551 QKE65551:QKK65551 QUA65551:QUG65551 RDW65551:REC65551 RNS65551:RNY65551 RXO65551:RXU65551 SHK65551:SHQ65551 SRG65551:SRM65551 TBC65551:TBI65551 TKY65551:TLE65551 TUU65551:TVA65551 UEQ65551:UEW65551 UOM65551:UOS65551 UYI65551:UYO65551 VIE65551:VIK65551 VSA65551:VSG65551 WBW65551:WCC65551 WLS65551:WLY65551 WVO65551:WVU65551 G131087:M131087 JC131087:JI131087 SY131087:TE131087 ACU131087:ADA131087 AMQ131087:AMW131087 AWM131087:AWS131087 BGI131087:BGO131087 BQE131087:BQK131087 CAA131087:CAG131087 CJW131087:CKC131087 CTS131087:CTY131087 DDO131087:DDU131087 DNK131087:DNQ131087 DXG131087:DXM131087 EHC131087:EHI131087 EQY131087:ERE131087 FAU131087:FBA131087 FKQ131087:FKW131087 FUM131087:FUS131087 GEI131087:GEO131087 GOE131087:GOK131087 GYA131087:GYG131087 HHW131087:HIC131087 HRS131087:HRY131087 IBO131087:IBU131087 ILK131087:ILQ131087 IVG131087:IVM131087 JFC131087:JFI131087 JOY131087:JPE131087 JYU131087:JZA131087 KIQ131087:KIW131087 KSM131087:KSS131087 LCI131087:LCO131087 LME131087:LMK131087 LWA131087:LWG131087 MFW131087:MGC131087 MPS131087:MPY131087 MZO131087:MZU131087 NJK131087:NJQ131087 NTG131087:NTM131087 ODC131087:ODI131087 OMY131087:ONE131087 OWU131087:OXA131087 PGQ131087:PGW131087 PQM131087:PQS131087 QAI131087:QAO131087 QKE131087:QKK131087 QUA131087:QUG131087 RDW131087:REC131087 RNS131087:RNY131087 RXO131087:RXU131087 SHK131087:SHQ131087 SRG131087:SRM131087 TBC131087:TBI131087 TKY131087:TLE131087 TUU131087:TVA131087 UEQ131087:UEW131087 UOM131087:UOS131087 UYI131087:UYO131087 VIE131087:VIK131087 VSA131087:VSG131087 WBW131087:WCC131087 WLS131087:WLY131087 WVO131087:WVU131087 G196623:M196623 JC196623:JI196623 SY196623:TE196623 ACU196623:ADA196623 AMQ196623:AMW196623 AWM196623:AWS196623 BGI196623:BGO196623 BQE196623:BQK196623 CAA196623:CAG196623 CJW196623:CKC196623 CTS196623:CTY196623 DDO196623:DDU196623 DNK196623:DNQ196623 DXG196623:DXM196623 EHC196623:EHI196623 EQY196623:ERE196623 FAU196623:FBA196623 FKQ196623:FKW196623 FUM196623:FUS196623 GEI196623:GEO196623 GOE196623:GOK196623 GYA196623:GYG196623 HHW196623:HIC196623 HRS196623:HRY196623 IBO196623:IBU196623 ILK196623:ILQ196623 IVG196623:IVM196623 JFC196623:JFI196623 JOY196623:JPE196623 JYU196623:JZA196623 KIQ196623:KIW196623 KSM196623:KSS196623 LCI196623:LCO196623 LME196623:LMK196623 LWA196623:LWG196623 MFW196623:MGC196623 MPS196623:MPY196623 MZO196623:MZU196623 NJK196623:NJQ196623 NTG196623:NTM196623 ODC196623:ODI196623 OMY196623:ONE196623 OWU196623:OXA196623 PGQ196623:PGW196623 PQM196623:PQS196623 QAI196623:QAO196623 QKE196623:QKK196623 QUA196623:QUG196623 RDW196623:REC196623 RNS196623:RNY196623 RXO196623:RXU196623 SHK196623:SHQ196623 SRG196623:SRM196623 TBC196623:TBI196623 TKY196623:TLE196623 TUU196623:TVA196623 UEQ196623:UEW196623 UOM196623:UOS196623 UYI196623:UYO196623 VIE196623:VIK196623 VSA196623:VSG196623 WBW196623:WCC196623 WLS196623:WLY196623 WVO196623:WVU196623 G262159:M262159 JC262159:JI262159 SY262159:TE262159 ACU262159:ADA262159 AMQ262159:AMW262159 AWM262159:AWS262159 BGI262159:BGO262159 BQE262159:BQK262159 CAA262159:CAG262159 CJW262159:CKC262159 CTS262159:CTY262159 DDO262159:DDU262159 DNK262159:DNQ262159 DXG262159:DXM262159 EHC262159:EHI262159 EQY262159:ERE262159 FAU262159:FBA262159 FKQ262159:FKW262159 FUM262159:FUS262159 GEI262159:GEO262159 GOE262159:GOK262159 GYA262159:GYG262159 HHW262159:HIC262159 HRS262159:HRY262159 IBO262159:IBU262159 ILK262159:ILQ262159 IVG262159:IVM262159 JFC262159:JFI262159 JOY262159:JPE262159 JYU262159:JZA262159 KIQ262159:KIW262159 KSM262159:KSS262159 LCI262159:LCO262159 LME262159:LMK262159 LWA262159:LWG262159 MFW262159:MGC262159 MPS262159:MPY262159 MZO262159:MZU262159 NJK262159:NJQ262159 NTG262159:NTM262159 ODC262159:ODI262159 OMY262159:ONE262159 OWU262159:OXA262159 PGQ262159:PGW262159 PQM262159:PQS262159 QAI262159:QAO262159 QKE262159:QKK262159 QUA262159:QUG262159 RDW262159:REC262159 RNS262159:RNY262159 RXO262159:RXU262159 SHK262159:SHQ262159 SRG262159:SRM262159 TBC262159:TBI262159 TKY262159:TLE262159 TUU262159:TVA262159 UEQ262159:UEW262159 UOM262159:UOS262159 UYI262159:UYO262159 VIE262159:VIK262159 VSA262159:VSG262159 WBW262159:WCC262159 WLS262159:WLY262159 WVO262159:WVU262159 G327695:M327695 JC327695:JI327695 SY327695:TE327695 ACU327695:ADA327695 AMQ327695:AMW327695 AWM327695:AWS327695 BGI327695:BGO327695 BQE327695:BQK327695 CAA327695:CAG327695 CJW327695:CKC327695 CTS327695:CTY327695 DDO327695:DDU327695 DNK327695:DNQ327695 DXG327695:DXM327695 EHC327695:EHI327695 EQY327695:ERE327695 FAU327695:FBA327695 FKQ327695:FKW327695 FUM327695:FUS327695 GEI327695:GEO327695 GOE327695:GOK327695 GYA327695:GYG327695 HHW327695:HIC327695 HRS327695:HRY327695 IBO327695:IBU327695 ILK327695:ILQ327695 IVG327695:IVM327695 JFC327695:JFI327695 JOY327695:JPE327695 JYU327695:JZA327695 KIQ327695:KIW327695 KSM327695:KSS327695 LCI327695:LCO327695 LME327695:LMK327695 LWA327695:LWG327695 MFW327695:MGC327695 MPS327695:MPY327695 MZO327695:MZU327695 NJK327695:NJQ327695 NTG327695:NTM327695 ODC327695:ODI327695 OMY327695:ONE327695 OWU327695:OXA327695 PGQ327695:PGW327695 PQM327695:PQS327695 QAI327695:QAO327695 QKE327695:QKK327695 QUA327695:QUG327695 RDW327695:REC327695 RNS327695:RNY327695 RXO327695:RXU327695 SHK327695:SHQ327695 SRG327695:SRM327695 TBC327695:TBI327695 TKY327695:TLE327695 TUU327695:TVA327695 UEQ327695:UEW327695 UOM327695:UOS327695 UYI327695:UYO327695 VIE327695:VIK327695 VSA327695:VSG327695 WBW327695:WCC327695 WLS327695:WLY327695 WVO327695:WVU327695 G393231:M393231 JC393231:JI393231 SY393231:TE393231 ACU393231:ADA393231 AMQ393231:AMW393231 AWM393231:AWS393231 BGI393231:BGO393231 BQE393231:BQK393231 CAA393231:CAG393231 CJW393231:CKC393231 CTS393231:CTY393231 DDO393231:DDU393231 DNK393231:DNQ393231 DXG393231:DXM393231 EHC393231:EHI393231 EQY393231:ERE393231 FAU393231:FBA393231 FKQ393231:FKW393231 FUM393231:FUS393231 GEI393231:GEO393231 GOE393231:GOK393231 GYA393231:GYG393231 HHW393231:HIC393231 HRS393231:HRY393231 IBO393231:IBU393231 ILK393231:ILQ393231 IVG393231:IVM393231 JFC393231:JFI393231 JOY393231:JPE393231 JYU393231:JZA393231 KIQ393231:KIW393231 KSM393231:KSS393231 LCI393231:LCO393231 LME393231:LMK393231 LWA393231:LWG393231 MFW393231:MGC393231 MPS393231:MPY393231 MZO393231:MZU393231 NJK393231:NJQ393231 NTG393231:NTM393231 ODC393231:ODI393231 OMY393231:ONE393231 OWU393231:OXA393231 PGQ393231:PGW393231 PQM393231:PQS393231 QAI393231:QAO393231 QKE393231:QKK393231 QUA393231:QUG393231 RDW393231:REC393231 RNS393231:RNY393231 RXO393231:RXU393231 SHK393231:SHQ393231 SRG393231:SRM393231 TBC393231:TBI393231 TKY393231:TLE393231 TUU393231:TVA393231 UEQ393231:UEW393231 UOM393231:UOS393231 UYI393231:UYO393231 VIE393231:VIK393231 VSA393231:VSG393231 WBW393231:WCC393231 WLS393231:WLY393231 WVO393231:WVU393231 G458767:M458767 JC458767:JI458767 SY458767:TE458767 ACU458767:ADA458767 AMQ458767:AMW458767 AWM458767:AWS458767 BGI458767:BGO458767 BQE458767:BQK458767 CAA458767:CAG458767 CJW458767:CKC458767 CTS458767:CTY458767 DDO458767:DDU458767 DNK458767:DNQ458767 DXG458767:DXM458767 EHC458767:EHI458767 EQY458767:ERE458767 FAU458767:FBA458767 FKQ458767:FKW458767 FUM458767:FUS458767 GEI458767:GEO458767 GOE458767:GOK458767 GYA458767:GYG458767 HHW458767:HIC458767 HRS458767:HRY458767 IBO458767:IBU458767 ILK458767:ILQ458767 IVG458767:IVM458767 JFC458767:JFI458767 JOY458767:JPE458767 JYU458767:JZA458767 KIQ458767:KIW458767 KSM458767:KSS458767 LCI458767:LCO458767 LME458767:LMK458767 LWA458767:LWG458767 MFW458767:MGC458767 MPS458767:MPY458767 MZO458767:MZU458767 NJK458767:NJQ458767 NTG458767:NTM458767 ODC458767:ODI458767 OMY458767:ONE458767 OWU458767:OXA458767 PGQ458767:PGW458767 PQM458767:PQS458767 QAI458767:QAO458767 QKE458767:QKK458767 QUA458767:QUG458767 RDW458767:REC458767 RNS458767:RNY458767 RXO458767:RXU458767 SHK458767:SHQ458767 SRG458767:SRM458767 TBC458767:TBI458767 TKY458767:TLE458767 TUU458767:TVA458767 UEQ458767:UEW458767 UOM458767:UOS458767 UYI458767:UYO458767 VIE458767:VIK458767 VSA458767:VSG458767 WBW458767:WCC458767 WLS458767:WLY458767 WVO458767:WVU458767 G524303:M524303 JC524303:JI524303 SY524303:TE524303 ACU524303:ADA524303 AMQ524303:AMW524303 AWM524303:AWS524303 BGI524303:BGO524303 BQE524303:BQK524303 CAA524303:CAG524303 CJW524303:CKC524303 CTS524303:CTY524303 DDO524303:DDU524303 DNK524303:DNQ524303 DXG524303:DXM524303 EHC524303:EHI524303 EQY524303:ERE524303 FAU524303:FBA524303 FKQ524303:FKW524303 FUM524303:FUS524303 GEI524303:GEO524303 GOE524303:GOK524303 GYA524303:GYG524303 HHW524303:HIC524303 HRS524303:HRY524303 IBO524303:IBU524303 ILK524303:ILQ524303 IVG524303:IVM524303 JFC524303:JFI524303 JOY524303:JPE524303 JYU524303:JZA524303 KIQ524303:KIW524303 KSM524303:KSS524303 LCI524303:LCO524303 LME524303:LMK524303 LWA524303:LWG524303 MFW524303:MGC524303 MPS524303:MPY524303 MZO524303:MZU524303 NJK524303:NJQ524303 NTG524303:NTM524303 ODC524303:ODI524303 OMY524303:ONE524303 OWU524303:OXA524303 PGQ524303:PGW524303 PQM524303:PQS524303 QAI524303:QAO524303 QKE524303:QKK524303 QUA524303:QUG524303 RDW524303:REC524303 RNS524303:RNY524303 RXO524303:RXU524303 SHK524303:SHQ524303 SRG524303:SRM524303 TBC524303:TBI524303 TKY524303:TLE524303 TUU524303:TVA524303 UEQ524303:UEW524303 UOM524303:UOS524303 UYI524303:UYO524303 VIE524303:VIK524303 VSA524303:VSG524303 WBW524303:WCC524303 WLS524303:WLY524303 WVO524303:WVU524303 G589839:M589839 JC589839:JI589839 SY589839:TE589839 ACU589839:ADA589839 AMQ589839:AMW589839 AWM589839:AWS589839 BGI589839:BGO589839 BQE589839:BQK589839 CAA589839:CAG589839 CJW589839:CKC589839 CTS589839:CTY589839 DDO589839:DDU589839 DNK589839:DNQ589839 DXG589839:DXM589839 EHC589839:EHI589839 EQY589839:ERE589839 FAU589839:FBA589839 FKQ589839:FKW589839 FUM589839:FUS589839 GEI589839:GEO589839 GOE589839:GOK589839 GYA589839:GYG589839 HHW589839:HIC589839 HRS589839:HRY589839 IBO589839:IBU589839 ILK589839:ILQ589839 IVG589839:IVM589839 JFC589839:JFI589839 JOY589839:JPE589839 JYU589839:JZA589839 KIQ589839:KIW589839 KSM589839:KSS589839 LCI589839:LCO589839 LME589839:LMK589839 LWA589839:LWG589839 MFW589839:MGC589839 MPS589839:MPY589839 MZO589839:MZU589839 NJK589839:NJQ589839 NTG589839:NTM589839 ODC589839:ODI589839 OMY589839:ONE589839 OWU589839:OXA589839 PGQ589839:PGW589839 PQM589839:PQS589839 QAI589839:QAO589839 QKE589839:QKK589839 QUA589839:QUG589839 RDW589839:REC589839 RNS589839:RNY589839 RXO589839:RXU589839 SHK589839:SHQ589839 SRG589839:SRM589839 TBC589839:TBI589839 TKY589839:TLE589839 TUU589839:TVA589839 UEQ589839:UEW589839 UOM589839:UOS589839 UYI589839:UYO589839 VIE589839:VIK589839 VSA589839:VSG589839 WBW589839:WCC589839 WLS589839:WLY589839 WVO589839:WVU589839 G655375:M655375 JC655375:JI655375 SY655375:TE655375 ACU655375:ADA655375 AMQ655375:AMW655375 AWM655375:AWS655375 BGI655375:BGO655375 BQE655375:BQK655375 CAA655375:CAG655375 CJW655375:CKC655375 CTS655375:CTY655375 DDO655375:DDU655375 DNK655375:DNQ655375 DXG655375:DXM655375 EHC655375:EHI655375 EQY655375:ERE655375 FAU655375:FBA655375 FKQ655375:FKW655375 FUM655375:FUS655375 GEI655375:GEO655375 GOE655375:GOK655375 GYA655375:GYG655375 HHW655375:HIC655375 HRS655375:HRY655375 IBO655375:IBU655375 ILK655375:ILQ655375 IVG655375:IVM655375 JFC655375:JFI655375 JOY655375:JPE655375 JYU655375:JZA655375 KIQ655375:KIW655375 KSM655375:KSS655375 LCI655375:LCO655375 LME655375:LMK655375 LWA655375:LWG655375 MFW655375:MGC655375 MPS655375:MPY655375 MZO655375:MZU655375 NJK655375:NJQ655375 NTG655375:NTM655375 ODC655375:ODI655375 OMY655375:ONE655375 OWU655375:OXA655375 PGQ655375:PGW655375 PQM655375:PQS655375 QAI655375:QAO655375 QKE655375:QKK655375 QUA655375:QUG655375 RDW655375:REC655375 RNS655375:RNY655375 RXO655375:RXU655375 SHK655375:SHQ655375 SRG655375:SRM655375 TBC655375:TBI655375 TKY655375:TLE655375 TUU655375:TVA655375 UEQ655375:UEW655375 UOM655375:UOS655375 UYI655375:UYO655375 VIE655375:VIK655375 VSA655375:VSG655375 WBW655375:WCC655375 WLS655375:WLY655375 WVO655375:WVU655375 G720911:M720911 JC720911:JI720911 SY720911:TE720911 ACU720911:ADA720911 AMQ720911:AMW720911 AWM720911:AWS720911 BGI720911:BGO720911 BQE720911:BQK720911 CAA720911:CAG720911 CJW720911:CKC720911 CTS720911:CTY720911 DDO720911:DDU720911 DNK720911:DNQ720911 DXG720911:DXM720911 EHC720911:EHI720911 EQY720911:ERE720911 FAU720911:FBA720911 FKQ720911:FKW720911 FUM720911:FUS720911 GEI720911:GEO720911 GOE720911:GOK720911 GYA720911:GYG720911 HHW720911:HIC720911 HRS720911:HRY720911 IBO720911:IBU720911 ILK720911:ILQ720911 IVG720911:IVM720911 JFC720911:JFI720911 JOY720911:JPE720911 JYU720911:JZA720911 KIQ720911:KIW720911 KSM720911:KSS720911 LCI720911:LCO720911 LME720911:LMK720911 LWA720911:LWG720911 MFW720911:MGC720911 MPS720911:MPY720911 MZO720911:MZU720911 NJK720911:NJQ720911 NTG720911:NTM720911 ODC720911:ODI720911 OMY720911:ONE720911 OWU720911:OXA720911 PGQ720911:PGW720911 PQM720911:PQS720911 QAI720911:QAO720911 QKE720911:QKK720911 QUA720911:QUG720911 RDW720911:REC720911 RNS720911:RNY720911 RXO720911:RXU720911 SHK720911:SHQ720911 SRG720911:SRM720911 TBC720911:TBI720911 TKY720911:TLE720911 TUU720911:TVA720911 UEQ720911:UEW720911 UOM720911:UOS720911 UYI720911:UYO720911 VIE720911:VIK720911 VSA720911:VSG720911 WBW720911:WCC720911 WLS720911:WLY720911 WVO720911:WVU720911 G786447:M786447 JC786447:JI786447 SY786447:TE786447 ACU786447:ADA786447 AMQ786447:AMW786447 AWM786447:AWS786447 BGI786447:BGO786447 BQE786447:BQK786447 CAA786447:CAG786447 CJW786447:CKC786447 CTS786447:CTY786447 DDO786447:DDU786447 DNK786447:DNQ786447 DXG786447:DXM786447 EHC786447:EHI786447 EQY786447:ERE786447 FAU786447:FBA786447 FKQ786447:FKW786447 FUM786447:FUS786447 GEI786447:GEO786447 GOE786447:GOK786447 GYA786447:GYG786447 HHW786447:HIC786447 HRS786447:HRY786447 IBO786447:IBU786447 ILK786447:ILQ786447 IVG786447:IVM786447 JFC786447:JFI786447 JOY786447:JPE786447 JYU786447:JZA786447 KIQ786447:KIW786447 KSM786447:KSS786447 LCI786447:LCO786447 LME786447:LMK786447 LWA786447:LWG786447 MFW786447:MGC786447 MPS786447:MPY786447 MZO786447:MZU786447 NJK786447:NJQ786447 NTG786447:NTM786447 ODC786447:ODI786447 OMY786447:ONE786447 OWU786447:OXA786447 PGQ786447:PGW786447 PQM786447:PQS786447 QAI786447:QAO786447 QKE786447:QKK786447 QUA786447:QUG786447 RDW786447:REC786447 RNS786447:RNY786447 RXO786447:RXU786447 SHK786447:SHQ786447 SRG786447:SRM786447 TBC786447:TBI786447 TKY786447:TLE786447 TUU786447:TVA786447 UEQ786447:UEW786447 UOM786447:UOS786447 UYI786447:UYO786447 VIE786447:VIK786447 VSA786447:VSG786447 WBW786447:WCC786447 WLS786447:WLY786447 WVO786447:WVU786447 G851983:M851983 JC851983:JI851983 SY851983:TE851983 ACU851983:ADA851983 AMQ851983:AMW851983 AWM851983:AWS851983 BGI851983:BGO851983 BQE851983:BQK851983 CAA851983:CAG851983 CJW851983:CKC851983 CTS851983:CTY851983 DDO851983:DDU851983 DNK851983:DNQ851983 DXG851983:DXM851983 EHC851983:EHI851983 EQY851983:ERE851983 FAU851983:FBA851983 FKQ851983:FKW851983 FUM851983:FUS851983 GEI851983:GEO851983 GOE851983:GOK851983 GYA851983:GYG851983 HHW851983:HIC851983 HRS851983:HRY851983 IBO851983:IBU851983 ILK851983:ILQ851983 IVG851983:IVM851983 JFC851983:JFI851983 JOY851983:JPE851983 JYU851983:JZA851983 KIQ851983:KIW851983 KSM851983:KSS851983 LCI851983:LCO851983 LME851983:LMK851983 LWA851983:LWG851983 MFW851983:MGC851983 MPS851983:MPY851983 MZO851983:MZU851983 NJK851983:NJQ851983 NTG851983:NTM851983 ODC851983:ODI851983 OMY851983:ONE851983 OWU851983:OXA851983 PGQ851983:PGW851983 PQM851983:PQS851983 QAI851983:QAO851983 QKE851983:QKK851983 QUA851983:QUG851983 RDW851983:REC851983 RNS851983:RNY851983 RXO851983:RXU851983 SHK851983:SHQ851983 SRG851983:SRM851983 TBC851983:TBI851983 TKY851983:TLE851983 TUU851983:TVA851983 UEQ851983:UEW851983 UOM851983:UOS851983 UYI851983:UYO851983 VIE851983:VIK851983 VSA851983:VSG851983 WBW851983:WCC851983 WLS851983:WLY851983 WVO851983:WVU851983 G917519:M917519 JC917519:JI917519 SY917519:TE917519 ACU917519:ADA917519 AMQ917519:AMW917519 AWM917519:AWS917519 BGI917519:BGO917519 BQE917519:BQK917519 CAA917519:CAG917519 CJW917519:CKC917519 CTS917519:CTY917519 DDO917519:DDU917519 DNK917519:DNQ917519 DXG917519:DXM917519 EHC917519:EHI917519 EQY917519:ERE917519 FAU917519:FBA917519 FKQ917519:FKW917519 FUM917519:FUS917519 GEI917519:GEO917519 GOE917519:GOK917519 GYA917519:GYG917519 HHW917519:HIC917519 HRS917519:HRY917519 IBO917519:IBU917519 ILK917519:ILQ917519 IVG917519:IVM917519 JFC917519:JFI917519 JOY917519:JPE917519 JYU917519:JZA917519 KIQ917519:KIW917519 KSM917519:KSS917519 LCI917519:LCO917519 LME917519:LMK917519 LWA917519:LWG917519 MFW917519:MGC917519 MPS917519:MPY917519 MZO917519:MZU917519 NJK917519:NJQ917519 NTG917519:NTM917519 ODC917519:ODI917519 OMY917519:ONE917519 OWU917519:OXA917519 PGQ917519:PGW917519 PQM917519:PQS917519 QAI917519:QAO917519 QKE917519:QKK917519 QUA917519:QUG917519 RDW917519:REC917519 RNS917519:RNY917519 RXO917519:RXU917519 SHK917519:SHQ917519 SRG917519:SRM917519 TBC917519:TBI917519 TKY917519:TLE917519 TUU917519:TVA917519 UEQ917519:UEW917519 UOM917519:UOS917519 UYI917519:UYO917519 VIE917519:VIK917519 VSA917519:VSG917519 WBW917519:WCC917519 WLS917519:WLY917519 WVO917519:WVU917519 G983055:M983055 JC983055:JI983055 SY983055:TE983055 ACU983055:ADA983055 AMQ983055:AMW983055 AWM983055:AWS983055 BGI983055:BGO983055 BQE983055:BQK983055 CAA983055:CAG983055 CJW983055:CKC983055 CTS983055:CTY983055 DDO983055:DDU983055 DNK983055:DNQ983055 DXG983055:DXM983055 EHC983055:EHI983055 EQY983055:ERE983055 FAU983055:FBA983055 FKQ983055:FKW983055 FUM983055:FUS983055 GEI983055:GEO983055 GOE983055:GOK983055 GYA983055:GYG983055 HHW983055:HIC983055 HRS983055:HRY983055 IBO983055:IBU983055 ILK983055:ILQ983055 IVG983055:IVM983055 JFC983055:JFI983055 JOY983055:JPE983055 JYU983055:JZA983055 KIQ983055:KIW983055 KSM983055:KSS983055 LCI983055:LCO983055 LME983055:LMK983055 LWA983055:LWG983055 MFW983055:MGC983055 MPS983055:MPY983055 MZO983055:MZU983055 NJK983055:NJQ983055 NTG983055:NTM983055 ODC983055:ODI983055 OMY983055:ONE983055 OWU983055:OXA983055 PGQ983055:PGW983055 PQM983055:PQS983055 QAI983055:QAO983055 QKE983055:QKK983055 QUA983055:QUG983055 RDW983055:REC983055 RNS983055:RNY983055 RXO983055:RXU983055 SHK983055:SHQ983055 SRG983055:SRM983055 TBC983055:TBI983055 G13:M13 G29:M29 G25:M25 G27:M27 G31:M31 G23:M23 G17:M17 G19:M19 G21:M21 G15:M15</xm:sqref>
        </x14:dataValidation>
        <x14:dataValidation imeMode="on" allowBlank="1" showInputMessage="1" showErrorMessage="1" xr:uid="{ED9FB750-A21B-4C32-81C1-FEEB631B2E69}">
          <xm:sqref>QUA983056:QUG983056 JC14:JI14 SY14:TE14 ACU14:ADA14 AMQ14:AMW14 AWM14:AWS14 BGI14:BGO14 BQE14:BQK14 CAA14:CAG14 CJW14:CKC14 CTS14:CTY14 DDO14:DDU14 DNK14:DNQ14 DXG14:DXM14 EHC14:EHI14 EQY14:ERE14 FAU14:FBA14 FKQ14:FKW14 FUM14:FUS14 GEI14:GEO14 GOE14:GOK14 GYA14:GYG14 HHW14:HIC14 HRS14:HRY14 IBO14:IBU14 ILK14:ILQ14 IVG14:IVM14 JFC14:JFI14 JOY14:JPE14 JYU14:JZA14 KIQ14:KIW14 KSM14:KSS14 LCI14:LCO14 LME14:LMK14 LWA14:LWG14 MFW14:MGC14 MPS14:MPY14 MZO14:MZU14 NJK14:NJQ14 NTG14:NTM14 ODC14:ODI14 OMY14:ONE14 OWU14:OXA14 PGQ14:PGW14 PQM14:PQS14 QAI14:QAO14 QKE14:QKK14 QUA14:QUG14 RDW14:REC14 RNS14:RNY14 RXO14:RXU14 SHK14:SHQ14 SRG14:SRM14 TBC14:TBI14 TKY14:TLE14 TUU14:TVA14 UEQ14:UEW14 UOM14:UOS14 UYI14:UYO14 VIE14:VIK14 VSA14:VSG14 WBW14:WCC14 WLS14:WLY14 WVO14:WVU14 G65550:M65550 JC65550:JI65550 SY65550:TE65550 ACU65550:ADA65550 AMQ65550:AMW65550 AWM65550:AWS65550 BGI65550:BGO65550 BQE65550:BQK65550 CAA65550:CAG65550 CJW65550:CKC65550 CTS65550:CTY65550 DDO65550:DDU65550 DNK65550:DNQ65550 DXG65550:DXM65550 EHC65550:EHI65550 EQY65550:ERE65550 FAU65550:FBA65550 FKQ65550:FKW65550 FUM65550:FUS65550 GEI65550:GEO65550 GOE65550:GOK65550 GYA65550:GYG65550 HHW65550:HIC65550 HRS65550:HRY65550 IBO65550:IBU65550 ILK65550:ILQ65550 IVG65550:IVM65550 JFC65550:JFI65550 JOY65550:JPE65550 JYU65550:JZA65550 KIQ65550:KIW65550 KSM65550:KSS65550 LCI65550:LCO65550 LME65550:LMK65550 LWA65550:LWG65550 MFW65550:MGC65550 MPS65550:MPY65550 MZO65550:MZU65550 NJK65550:NJQ65550 NTG65550:NTM65550 ODC65550:ODI65550 OMY65550:ONE65550 OWU65550:OXA65550 PGQ65550:PGW65550 PQM65550:PQS65550 QAI65550:QAO65550 QKE65550:QKK65550 QUA65550:QUG65550 RDW65550:REC65550 RNS65550:RNY65550 RXO65550:RXU65550 SHK65550:SHQ65550 SRG65550:SRM65550 TBC65550:TBI65550 TKY65550:TLE65550 TUU65550:TVA65550 UEQ65550:UEW65550 UOM65550:UOS65550 UYI65550:UYO65550 VIE65550:VIK65550 VSA65550:VSG65550 WBW65550:WCC65550 WLS65550:WLY65550 WVO65550:WVU65550 G131086:M131086 JC131086:JI131086 SY131086:TE131086 ACU131086:ADA131086 AMQ131086:AMW131086 AWM131086:AWS131086 BGI131086:BGO131086 BQE131086:BQK131086 CAA131086:CAG131086 CJW131086:CKC131086 CTS131086:CTY131086 DDO131086:DDU131086 DNK131086:DNQ131086 DXG131086:DXM131086 EHC131086:EHI131086 EQY131086:ERE131086 FAU131086:FBA131086 FKQ131086:FKW131086 FUM131086:FUS131086 GEI131086:GEO131086 GOE131086:GOK131086 GYA131086:GYG131086 HHW131086:HIC131086 HRS131086:HRY131086 IBO131086:IBU131086 ILK131086:ILQ131086 IVG131086:IVM131086 JFC131086:JFI131086 JOY131086:JPE131086 JYU131086:JZA131086 KIQ131086:KIW131086 KSM131086:KSS131086 LCI131086:LCO131086 LME131086:LMK131086 LWA131086:LWG131086 MFW131086:MGC131086 MPS131086:MPY131086 MZO131086:MZU131086 NJK131086:NJQ131086 NTG131086:NTM131086 ODC131086:ODI131086 OMY131086:ONE131086 OWU131086:OXA131086 PGQ131086:PGW131086 PQM131086:PQS131086 QAI131086:QAO131086 QKE131086:QKK131086 QUA131086:QUG131086 RDW131086:REC131086 RNS131086:RNY131086 RXO131086:RXU131086 SHK131086:SHQ131086 SRG131086:SRM131086 TBC131086:TBI131086 TKY131086:TLE131086 TUU131086:TVA131086 UEQ131086:UEW131086 UOM131086:UOS131086 UYI131086:UYO131086 VIE131086:VIK131086 VSA131086:VSG131086 WBW131086:WCC131086 WLS131086:WLY131086 WVO131086:WVU131086 G196622:M196622 JC196622:JI196622 SY196622:TE196622 ACU196622:ADA196622 AMQ196622:AMW196622 AWM196622:AWS196622 BGI196622:BGO196622 BQE196622:BQK196622 CAA196622:CAG196622 CJW196622:CKC196622 CTS196622:CTY196622 DDO196622:DDU196622 DNK196622:DNQ196622 DXG196622:DXM196622 EHC196622:EHI196622 EQY196622:ERE196622 FAU196622:FBA196622 FKQ196622:FKW196622 FUM196622:FUS196622 GEI196622:GEO196622 GOE196622:GOK196622 GYA196622:GYG196622 HHW196622:HIC196622 HRS196622:HRY196622 IBO196622:IBU196622 ILK196622:ILQ196622 IVG196622:IVM196622 JFC196622:JFI196622 JOY196622:JPE196622 JYU196622:JZA196622 KIQ196622:KIW196622 KSM196622:KSS196622 LCI196622:LCO196622 LME196622:LMK196622 LWA196622:LWG196622 MFW196622:MGC196622 MPS196622:MPY196622 MZO196622:MZU196622 NJK196622:NJQ196622 NTG196622:NTM196622 ODC196622:ODI196622 OMY196622:ONE196622 OWU196622:OXA196622 PGQ196622:PGW196622 PQM196622:PQS196622 QAI196622:QAO196622 QKE196622:QKK196622 QUA196622:QUG196622 RDW196622:REC196622 RNS196622:RNY196622 RXO196622:RXU196622 SHK196622:SHQ196622 SRG196622:SRM196622 TBC196622:TBI196622 TKY196622:TLE196622 TUU196622:TVA196622 UEQ196622:UEW196622 UOM196622:UOS196622 UYI196622:UYO196622 VIE196622:VIK196622 VSA196622:VSG196622 WBW196622:WCC196622 WLS196622:WLY196622 WVO196622:WVU196622 G262158:M262158 JC262158:JI262158 SY262158:TE262158 ACU262158:ADA262158 AMQ262158:AMW262158 AWM262158:AWS262158 BGI262158:BGO262158 BQE262158:BQK262158 CAA262158:CAG262158 CJW262158:CKC262158 CTS262158:CTY262158 DDO262158:DDU262158 DNK262158:DNQ262158 DXG262158:DXM262158 EHC262158:EHI262158 EQY262158:ERE262158 FAU262158:FBA262158 FKQ262158:FKW262158 FUM262158:FUS262158 GEI262158:GEO262158 GOE262158:GOK262158 GYA262158:GYG262158 HHW262158:HIC262158 HRS262158:HRY262158 IBO262158:IBU262158 ILK262158:ILQ262158 IVG262158:IVM262158 JFC262158:JFI262158 JOY262158:JPE262158 JYU262158:JZA262158 KIQ262158:KIW262158 KSM262158:KSS262158 LCI262158:LCO262158 LME262158:LMK262158 LWA262158:LWG262158 MFW262158:MGC262158 MPS262158:MPY262158 MZO262158:MZU262158 NJK262158:NJQ262158 NTG262158:NTM262158 ODC262158:ODI262158 OMY262158:ONE262158 OWU262158:OXA262158 PGQ262158:PGW262158 PQM262158:PQS262158 QAI262158:QAO262158 QKE262158:QKK262158 QUA262158:QUG262158 RDW262158:REC262158 RNS262158:RNY262158 RXO262158:RXU262158 SHK262158:SHQ262158 SRG262158:SRM262158 TBC262158:TBI262158 TKY262158:TLE262158 TUU262158:TVA262158 UEQ262158:UEW262158 UOM262158:UOS262158 UYI262158:UYO262158 VIE262158:VIK262158 VSA262158:VSG262158 WBW262158:WCC262158 WLS262158:WLY262158 WVO262158:WVU262158 G327694:M327694 JC327694:JI327694 SY327694:TE327694 ACU327694:ADA327694 AMQ327694:AMW327694 AWM327694:AWS327694 BGI327694:BGO327694 BQE327694:BQK327694 CAA327694:CAG327694 CJW327694:CKC327694 CTS327694:CTY327694 DDO327694:DDU327694 DNK327694:DNQ327694 DXG327694:DXM327694 EHC327694:EHI327694 EQY327694:ERE327694 FAU327694:FBA327694 FKQ327694:FKW327694 FUM327694:FUS327694 GEI327694:GEO327694 GOE327694:GOK327694 GYA327694:GYG327694 HHW327694:HIC327694 HRS327694:HRY327694 IBO327694:IBU327694 ILK327694:ILQ327694 IVG327694:IVM327694 JFC327694:JFI327694 JOY327694:JPE327694 JYU327694:JZA327694 KIQ327694:KIW327694 KSM327694:KSS327694 LCI327694:LCO327694 LME327694:LMK327694 LWA327694:LWG327694 MFW327694:MGC327694 MPS327694:MPY327694 MZO327694:MZU327694 NJK327694:NJQ327694 NTG327694:NTM327694 ODC327694:ODI327694 OMY327694:ONE327694 OWU327694:OXA327694 PGQ327694:PGW327694 PQM327694:PQS327694 QAI327694:QAO327694 QKE327694:QKK327694 QUA327694:QUG327694 RDW327694:REC327694 RNS327694:RNY327694 RXO327694:RXU327694 SHK327694:SHQ327694 SRG327694:SRM327694 TBC327694:TBI327694 TKY327694:TLE327694 TUU327694:TVA327694 UEQ327694:UEW327694 UOM327694:UOS327694 UYI327694:UYO327694 VIE327694:VIK327694 VSA327694:VSG327694 WBW327694:WCC327694 WLS327694:WLY327694 WVO327694:WVU327694 G393230:M393230 JC393230:JI393230 SY393230:TE393230 ACU393230:ADA393230 AMQ393230:AMW393230 AWM393230:AWS393230 BGI393230:BGO393230 BQE393230:BQK393230 CAA393230:CAG393230 CJW393230:CKC393230 CTS393230:CTY393230 DDO393230:DDU393230 DNK393230:DNQ393230 DXG393230:DXM393230 EHC393230:EHI393230 EQY393230:ERE393230 FAU393230:FBA393230 FKQ393230:FKW393230 FUM393230:FUS393230 GEI393230:GEO393230 GOE393230:GOK393230 GYA393230:GYG393230 HHW393230:HIC393230 HRS393230:HRY393230 IBO393230:IBU393230 ILK393230:ILQ393230 IVG393230:IVM393230 JFC393230:JFI393230 JOY393230:JPE393230 JYU393230:JZA393230 KIQ393230:KIW393230 KSM393230:KSS393230 LCI393230:LCO393230 LME393230:LMK393230 LWA393230:LWG393230 MFW393230:MGC393230 MPS393230:MPY393230 MZO393230:MZU393230 NJK393230:NJQ393230 NTG393230:NTM393230 ODC393230:ODI393230 OMY393230:ONE393230 OWU393230:OXA393230 PGQ393230:PGW393230 PQM393230:PQS393230 QAI393230:QAO393230 QKE393230:QKK393230 QUA393230:QUG393230 RDW393230:REC393230 RNS393230:RNY393230 RXO393230:RXU393230 SHK393230:SHQ393230 SRG393230:SRM393230 TBC393230:TBI393230 TKY393230:TLE393230 TUU393230:TVA393230 UEQ393230:UEW393230 UOM393230:UOS393230 UYI393230:UYO393230 VIE393230:VIK393230 VSA393230:VSG393230 WBW393230:WCC393230 WLS393230:WLY393230 WVO393230:WVU393230 G458766:M458766 JC458766:JI458766 SY458766:TE458766 ACU458766:ADA458766 AMQ458766:AMW458766 AWM458766:AWS458766 BGI458766:BGO458766 BQE458766:BQK458766 CAA458766:CAG458766 CJW458766:CKC458766 CTS458766:CTY458766 DDO458766:DDU458766 DNK458766:DNQ458766 DXG458766:DXM458766 EHC458766:EHI458766 EQY458766:ERE458766 FAU458766:FBA458766 FKQ458766:FKW458766 FUM458766:FUS458766 GEI458766:GEO458766 GOE458766:GOK458766 GYA458766:GYG458766 HHW458766:HIC458766 HRS458766:HRY458766 IBO458766:IBU458766 ILK458766:ILQ458766 IVG458766:IVM458766 JFC458766:JFI458766 JOY458766:JPE458766 JYU458766:JZA458766 KIQ458766:KIW458766 KSM458766:KSS458766 LCI458766:LCO458766 LME458766:LMK458766 LWA458766:LWG458766 MFW458766:MGC458766 MPS458766:MPY458766 MZO458766:MZU458766 NJK458766:NJQ458766 NTG458766:NTM458766 ODC458766:ODI458766 OMY458766:ONE458766 OWU458766:OXA458766 PGQ458766:PGW458766 PQM458766:PQS458766 QAI458766:QAO458766 QKE458766:QKK458766 QUA458766:QUG458766 RDW458766:REC458766 RNS458766:RNY458766 RXO458766:RXU458766 SHK458766:SHQ458766 SRG458766:SRM458766 TBC458766:TBI458766 TKY458766:TLE458766 TUU458766:TVA458766 UEQ458766:UEW458766 UOM458766:UOS458766 UYI458766:UYO458766 VIE458766:VIK458766 VSA458766:VSG458766 WBW458766:WCC458766 WLS458766:WLY458766 WVO458766:WVU458766 G524302:M524302 JC524302:JI524302 SY524302:TE524302 ACU524302:ADA524302 AMQ524302:AMW524302 AWM524302:AWS524302 BGI524302:BGO524302 BQE524302:BQK524302 CAA524302:CAG524302 CJW524302:CKC524302 CTS524302:CTY524302 DDO524302:DDU524302 DNK524302:DNQ524302 DXG524302:DXM524302 EHC524302:EHI524302 EQY524302:ERE524302 FAU524302:FBA524302 FKQ524302:FKW524302 FUM524302:FUS524302 GEI524302:GEO524302 GOE524302:GOK524302 GYA524302:GYG524302 HHW524302:HIC524302 HRS524302:HRY524302 IBO524302:IBU524302 ILK524302:ILQ524302 IVG524302:IVM524302 JFC524302:JFI524302 JOY524302:JPE524302 JYU524302:JZA524302 KIQ524302:KIW524302 KSM524302:KSS524302 LCI524302:LCO524302 LME524302:LMK524302 LWA524302:LWG524302 MFW524302:MGC524302 MPS524302:MPY524302 MZO524302:MZU524302 NJK524302:NJQ524302 NTG524302:NTM524302 ODC524302:ODI524302 OMY524302:ONE524302 OWU524302:OXA524302 PGQ524302:PGW524302 PQM524302:PQS524302 QAI524302:QAO524302 QKE524302:QKK524302 QUA524302:QUG524302 RDW524302:REC524302 RNS524302:RNY524302 RXO524302:RXU524302 SHK524302:SHQ524302 SRG524302:SRM524302 TBC524302:TBI524302 TKY524302:TLE524302 TUU524302:TVA524302 UEQ524302:UEW524302 UOM524302:UOS524302 UYI524302:UYO524302 VIE524302:VIK524302 VSA524302:VSG524302 WBW524302:WCC524302 WLS524302:WLY524302 WVO524302:WVU524302 G589838:M589838 JC589838:JI589838 SY589838:TE589838 ACU589838:ADA589838 AMQ589838:AMW589838 AWM589838:AWS589838 BGI589838:BGO589838 BQE589838:BQK589838 CAA589838:CAG589838 CJW589838:CKC589838 CTS589838:CTY589838 DDO589838:DDU589838 DNK589838:DNQ589838 DXG589838:DXM589838 EHC589838:EHI589838 EQY589838:ERE589838 FAU589838:FBA589838 FKQ589838:FKW589838 FUM589838:FUS589838 GEI589838:GEO589838 GOE589838:GOK589838 GYA589838:GYG589838 HHW589838:HIC589838 HRS589838:HRY589838 IBO589838:IBU589838 ILK589838:ILQ589838 IVG589838:IVM589838 JFC589838:JFI589838 JOY589838:JPE589838 JYU589838:JZA589838 KIQ589838:KIW589838 KSM589838:KSS589838 LCI589838:LCO589838 LME589838:LMK589838 LWA589838:LWG589838 MFW589838:MGC589838 MPS589838:MPY589838 MZO589838:MZU589838 NJK589838:NJQ589838 NTG589838:NTM589838 ODC589838:ODI589838 OMY589838:ONE589838 OWU589838:OXA589838 PGQ589838:PGW589838 PQM589838:PQS589838 QAI589838:QAO589838 QKE589838:QKK589838 QUA589838:QUG589838 RDW589838:REC589838 RNS589838:RNY589838 RXO589838:RXU589838 SHK589838:SHQ589838 SRG589838:SRM589838 TBC589838:TBI589838 TKY589838:TLE589838 TUU589838:TVA589838 UEQ589838:UEW589838 UOM589838:UOS589838 UYI589838:UYO589838 VIE589838:VIK589838 VSA589838:VSG589838 WBW589838:WCC589838 WLS589838:WLY589838 WVO589838:WVU589838 G655374:M655374 JC655374:JI655374 SY655374:TE655374 ACU655374:ADA655374 AMQ655374:AMW655374 AWM655374:AWS655374 BGI655374:BGO655374 BQE655374:BQK655374 CAA655374:CAG655374 CJW655374:CKC655374 CTS655374:CTY655374 DDO655374:DDU655374 DNK655374:DNQ655374 DXG655374:DXM655374 EHC655374:EHI655374 EQY655374:ERE655374 FAU655374:FBA655374 FKQ655374:FKW655374 FUM655374:FUS655374 GEI655374:GEO655374 GOE655374:GOK655374 GYA655374:GYG655374 HHW655374:HIC655374 HRS655374:HRY655374 IBO655374:IBU655374 ILK655374:ILQ655374 IVG655374:IVM655374 JFC655374:JFI655374 JOY655374:JPE655374 JYU655374:JZA655374 KIQ655374:KIW655374 KSM655374:KSS655374 LCI655374:LCO655374 LME655374:LMK655374 LWA655374:LWG655374 MFW655374:MGC655374 MPS655374:MPY655374 MZO655374:MZU655374 NJK655374:NJQ655374 NTG655374:NTM655374 ODC655374:ODI655374 OMY655374:ONE655374 OWU655374:OXA655374 PGQ655374:PGW655374 PQM655374:PQS655374 QAI655374:QAO655374 QKE655374:QKK655374 QUA655374:QUG655374 RDW655374:REC655374 RNS655374:RNY655374 RXO655374:RXU655374 SHK655374:SHQ655374 SRG655374:SRM655374 TBC655374:TBI655374 TKY655374:TLE655374 TUU655374:TVA655374 UEQ655374:UEW655374 UOM655374:UOS655374 UYI655374:UYO655374 VIE655374:VIK655374 VSA655374:VSG655374 WBW655374:WCC655374 WLS655374:WLY655374 WVO655374:WVU655374 G720910:M720910 JC720910:JI720910 SY720910:TE720910 ACU720910:ADA720910 AMQ720910:AMW720910 AWM720910:AWS720910 BGI720910:BGO720910 BQE720910:BQK720910 CAA720910:CAG720910 CJW720910:CKC720910 CTS720910:CTY720910 DDO720910:DDU720910 DNK720910:DNQ720910 DXG720910:DXM720910 EHC720910:EHI720910 EQY720910:ERE720910 FAU720910:FBA720910 FKQ720910:FKW720910 FUM720910:FUS720910 GEI720910:GEO720910 GOE720910:GOK720910 GYA720910:GYG720910 HHW720910:HIC720910 HRS720910:HRY720910 IBO720910:IBU720910 ILK720910:ILQ720910 IVG720910:IVM720910 JFC720910:JFI720910 JOY720910:JPE720910 JYU720910:JZA720910 KIQ720910:KIW720910 KSM720910:KSS720910 LCI720910:LCO720910 LME720910:LMK720910 LWA720910:LWG720910 MFW720910:MGC720910 MPS720910:MPY720910 MZO720910:MZU720910 NJK720910:NJQ720910 NTG720910:NTM720910 ODC720910:ODI720910 OMY720910:ONE720910 OWU720910:OXA720910 PGQ720910:PGW720910 PQM720910:PQS720910 QAI720910:QAO720910 QKE720910:QKK720910 QUA720910:QUG720910 RDW720910:REC720910 RNS720910:RNY720910 RXO720910:RXU720910 SHK720910:SHQ720910 SRG720910:SRM720910 TBC720910:TBI720910 TKY720910:TLE720910 TUU720910:TVA720910 UEQ720910:UEW720910 UOM720910:UOS720910 UYI720910:UYO720910 VIE720910:VIK720910 VSA720910:VSG720910 WBW720910:WCC720910 WLS720910:WLY720910 WVO720910:WVU720910 G786446:M786446 JC786446:JI786446 SY786446:TE786446 ACU786446:ADA786446 AMQ786446:AMW786446 AWM786446:AWS786446 BGI786446:BGO786446 BQE786446:BQK786446 CAA786446:CAG786446 CJW786446:CKC786446 CTS786446:CTY786446 DDO786446:DDU786446 DNK786446:DNQ786446 DXG786446:DXM786446 EHC786446:EHI786446 EQY786446:ERE786446 FAU786446:FBA786446 FKQ786446:FKW786446 FUM786446:FUS786446 GEI786446:GEO786446 GOE786446:GOK786446 GYA786446:GYG786446 HHW786446:HIC786446 HRS786446:HRY786446 IBO786446:IBU786446 ILK786446:ILQ786446 IVG786446:IVM786446 JFC786446:JFI786446 JOY786446:JPE786446 JYU786446:JZA786446 KIQ786446:KIW786446 KSM786446:KSS786446 LCI786446:LCO786446 LME786446:LMK786446 LWA786446:LWG786446 MFW786446:MGC786446 MPS786446:MPY786446 MZO786446:MZU786446 NJK786446:NJQ786446 NTG786446:NTM786446 ODC786446:ODI786446 OMY786446:ONE786446 OWU786446:OXA786446 PGQ786446:PGW786446 PQM786446:PQS786446 QAI786446:QAO786446 QKE786446:QKK786446 QUA786446:QUG786446 RDW786446:REC786446 RNS786446:RNY786446 RXO786446:RXU786446 SHK786446:SHQ786446 SRG786446:SRM786446 TBC786446:TBI786446 TKY786446:TLE786446 TUU786446:TVA786446 UEQ786446:UEW786446 UOM786446:UOS786446 UYI786446:UYO786446 VIE786446:VIK786446 VSA786446:VSG786446 WBW786446:WCC786446 WLS786446:WLY786446 WVO786446:WVU786446 G851982:M851982 JC851982:JI851982 SY851982:TE851982 ACU851982:ADA851982 AMQ851982:AMW851982 AWM851982:AWS851982 BGI851982:BGO851982 BQE851982:BQK851982 CAA851982:CAG851982 CJW851982:CKC851982 CTS851982:CTY851982 DDO851982:DDU851982 DNK851982:DNQ851982 DXG851982:DXM851982 EHC851982:EHI851982 EQY851982:ERE851982 FAU851982:FBA851982 FKQ851982:FKW851982 FUM851982:FUS851982 GEI851982:GEO851982 GOE851982:GOK851982 GYA851982:GYG851982 HHW851982:HIC851982 HRS851982:HRY851982 IBO851982:IBU851982 ILK851982:ILQ851982 IVG851982:IVM851982 JFC851982:JFI851982 JOY851982:JPE851982 JYU851982:JZA851982 KIQ851982:KIW851982 KSM851982:KSS851982 LCI851982:LCO851982 LME851982:LMK851982 LWA851982:LWG851982 MFW851982:MGC851982 MPS851982:MPY851982 MZO851982:MZU851982 NJK851982:NJQ851982 NTG851982:NTM851982 ODC851982:ODI851982 OMY851982:ONE851982 OWU851982:OXA851982 PGQ851982:PGW851982 PQM851982:PQS851982 QAI851982:QAO851982 QKE851982:QKK851982 QUA851982:QUG851982 RDW851982:REC851982 RNS851982:RNY851982 RXO851982:RXU851982 SHK851982:SHQ851982 SRG851982:SRM851982 TBC851982:TBI851982 TKY851982:TLE851982 TUU851982:TVA851982 UEQ851982:UEW851982 UOM851982:UOS851982 UYI851982:UYO851982 VIE851982:VIK851982 VSA851982:VSG851982 WBW851982:WCC851982 WLS851982:WLY851982 WVO851982:WVU851982 G917518:M917518 JC917518:JI917518 SY917518:TE917518 ACU917518:ADA917518 AMQ917518:AMW917518 AWM917518:AWS917518 BGI917518:BGO917518 BQE917518:BQK917518 CAA917518:CAG917518 CJW917518:CKC917518 CTS917518:CTY917518 DDO917518:DDU917518 DNK917518:DNQ917518 DXG917518:DXM917518 EHC917518:EHI917518 EQY917518:ERE917518 FAU917518:FBA917518 FKQ917518:FKW917518 FUM917518:FUS917518 GEI917518:GEO917518 GOE917518:GOK917518 GYA917518:GYG917518 HHW917518:HIC917518 HRS917518:HRY917518 IBO917518:IBU917518 ILK917518:ILQ917518 IVG917518:IVM917518 JFC917518:JFI917518 JOY917518:JPE917518 JYU917518:JZA917518 KIQ917518:KIW917518 KSM917518:KSS917518 LCI917518:LCO917518 LME917518:LMK917518 LWA917518:LWG917518 MFW917518:MGC917518 MPS917518:MPY917518 MZO917518:MZU917518 NJK917518:NJQ917518 NTG917518:NTM917518 ODC917518:ODI917518 OMY917518:ONE917518 OWU917518:OXA917518 PGQ917518:PGW917518 PQM917518:PQS917518 QAI917518:QAO917518 QKE917518:QKK917518 QUA917518:QUG917518 RDW917518:REC917518 RNS917518:RNY917518 RXO917518:RXU917518 SHK917518:SHQ917518 SRG917518:SRM917518 TBC917518:TBI917518 TKY917518:TLE917518 TUU917518:TVA917518 UEQ917518:UEW917518 UOM917518:UOS917518 UYI917518:UYO917518 VIE917518:VIK917518 VSA917518:VSG917518 WBW917518:WCC917518 WLS917518:WLY917518 WVO917518:WVU917518 G983054:M983054 JC983054:JI983054 SY983054:TE983054 ACU983054:ADA983054 AMQ983054:AMW983054 AWM983054:AWS983054 BGI983054:BGO983054 BQE983054:BQK983054 CAA983054:CAG983054 CJW983054:CKC983054 CTS983054:CTY983054 DDO983054:DDU983054 DNK983054:DNQ983054 DXG983054:DXM983054 EHC983054:EHI983054 EQY983054:ERE983054 FAU983054:FBA983054 FKQ983054:FKW983054 FUM983054:FUS983054 GEI983054:GEO983054 GOE983054:GOK983054 GYA983054:GYG983054 HHW983054:HIC983054 HRS983054:HRY983054 IBO983054:IBU983054 ILK983054:ILQ983054 IVG983054:IVM983054 JFC983054:JFI983054 JOY983054:JPE983054 JYU983054:JZA983054 KIQ983054:KIW983054 KSM983054:KSS983054 LCI983054:LCO983054 LME983054:LMK983054 LWA983054:LWG983054 MFW983054:MGC983054 MPS983054:MPY983054 MZO983054:MZU983054 NJK983054:NJQ983054 NTG983054:NTM983054 ODC983054:ODI983054 OMY983054:ONE983054 OWU983054:OXA983054 PGQ983054:PGW983054 PQM983054:PQS983054 QAI983054:QAO983054 QKE983054:QKK983054 QUA983054:QUG983054 RDW983054:REC983054 RNS983054:RNY983054 RXO983054:RXU983054 SHK983054:SHQ983054 SRG983054:SRM983054 TBC983054:TBI983054 TKY983054:TLE983054 TUU983054:TVA983054 UEQ983054:UEW983054 UOM983054:UOS983054 UYI983054:UYO983054 VIE983054:VIK983054 VSA983054:VSG983054 WBW983054:WCC983054 WLS983054:WLY983054 WVO983054:WVU983054 RDW983056:REC983056 KJ31 UF31 AEB31 ANX31 AXT31 BHP31 BRL31 CBH31 CLD31 CUZ31 DEV31 DOR31 DYN31 EIJ31 ESF31 FCB31 FLX31 FVT31 GFP31 GPL31 GZH31 HJD31 HSZ31 ICV31 IMR31 IWN31 JGJ31 JQF31 KAB31 KJX31 KTT31 LDP31 LNL31 LXH31 MHD31 MQZ31 NAV31 NKR31 NUN31 OEJ31 OOF31 OYB31 PHX31 PRT31 QBP31 QLL31 QVH31 RFD31 ROZ31 RYV31 SIR31 SSN31 TCJ31 TMF31 TWB31 UFX31 UPT31 UZP31 VJL31 VTH31 WDD31 WMZ31 WWV31 AN65567 KJ65567 UF65567 AEB65567 ANX65567 AXT65567 BHP65567 BRL65567 CBH65567 CLD65567 CUZ65567 DEV65567 DOR65567 DYN65567 EIJ65567 ESF65567 FCB65567 FLX65567 FVT65567 GFP65567 GPL65567 GZH65567 HJD65567 HSZ65567 ICV65567 IMR65567 IWN65567 JGJ65567 JQF65567 KAB65567 KJX65567 KTT65567 LDP65567 LNL65567 LXH65567 MHD65567 MQZ65567 NAV65567 NKR65567 NUN65567 OEJ65567 OOF65567 OYB65567 PHX65567 PRT65567 QBP65567 QLL65567 QVH65567 RFD65567 ROZ65567 RYV65567 SIR65567 SSN65567 TCJ65567 TMF65567 TWB65567 UFX65567 UPT65567 UZP65567 VJL65567 VTH65567 WDD65567 WMZ65567 WWV65567 AN131103 KJ131103 UF131103 AEB131103 ANX131103 AXT131103 BHP131103 BRL131103 CBH131103 CLD131103 CUZ131103 DEV131103 DOR131103 DYN131103 EIJ131103 ESF131103 FCB131103 FLX131103 FVT131103 GFP131103 GPL131103 GZH131103 HJD131103 HSZ131103 ICV131103 IMR131103 IWN131103 JGJ131103 JQF131103 KAB131103 KJX131103 KTT131103 LDP131103 LNL131103 LXH131103 MHD131103 MQZ131103 NAV131103 NKR131103 NUN131103 OEJ131103 OOF131103 OYB131103 PHX131103 PRT131103 QBP131103 QLL131103 QVH131103 RFD131103 ROZ131103 RYV131103 SIR131103 SSN131103 TCJ131103 TMF131103 TWB131103 UFX131103 UPT131103 UZP131103 VJL131103 VTH131103 WDD131103 WMZ131103 WWV131103 AN196639 KJ196639 UF196639 AEB196639 ANX196639 AXT196639 BHP196639 BRL196639 CBH196639 CLD196639 CUZ196639 DEV196639 DOR196639 DYN196639 EIJ196639 ESF196639 FCB196639 FLX196639 FVT196639 GFP196639 GPL196639 GZH196639 HJD196639 HSZ196639 ICV196639 IMR196639 IWN196639 JGJ196639 JQF196639 KAB196639 KJX196639 KTT196639 LDP196639 LNL196639 LXH196639 MHD196639 MQZ196639 NAV196639 NKR196639 NUN196639 OEJ196639 OOF196639 OYB196639 PHX196639 PRT196639 QBP196639 QLL196639 QVH196639 RFD196639 ROZ196639 RYV196639 SIR196639 SSN196639 TCJ196639 TMF196639 TWB196639 UFX196639 UPT196639 UZP196639 VJL196639 VTH196639 WDD196639 WMZ196639 WWV196639 AN262175 KJ262175 UF262175 AEB262175 ANX262175 AXT262175 BHP262175 BRL262175 CBH262175 CLD262175 CUZ262175 DEV262175 DOR262175 DYN262175 EIJ262175 ESF262175 FCB262175 FLX262175 FVT262175 GFP262175 GPL262175 GZH262175 HJD262175 HSZ262175 ICV262175 IMR262175 IWN262175 JGJ262175 JQF262175 KAB262175 KJX262175 KTT262175 LDP262175 LNL262175 LXH262175 MHD262175 MQZ262175 NAV262175 NKR262175 NUN262175 OEJ262175 OOF262175 OYB262175 PHX262175 PRT262175 QBP262175 QLL262175 QVH262175 RFD262175 ROZ262175 RYV262175 SIR262175 SSN262175 TCJ262175 TMF262175 TWB262175 UFX262175 UPT262175 UZP262175 VJL262175 VTH262175 WDD262175 WMZ262175 WWV262175 AN327711 KJ327711 UF327711 AEB327711 ANX327711 AXT327711 BHP327711 BRL327711 CBH327711 CLD327711 CUZ327711 DEV327711 DOR327711 DYN327711 EIJ327711 ESF327711 FCB327711 FLX327711 FVT327711 GFP327711 GPL327711 GZH327711 HJD327711 HSZ327711 ICV327711 IMR327711 IWN327711 JGJ327711 JQF327711 KAB327711 KJX327711 KTT327711 LDP327711 LNL327711 LXH327711 MHD327711 MQZ327711 NAV327711 NKR327711 NUN327711 OEJ327711 OOF327711 OYB327711 PHX327711 PRT327711 QBP327711 QLL327711 QVH327711 RFD327711 ROZ327711 RYV327711 SIR327711 SSN327711 TCJ327711 TMF327711 TWB327711 UFX327711 UPT327711 UZP327711 VJL327711 VTH327711 WDD327711 WMZ327711 WWV327711 AN393247 KJ393247 UF393247 AEB393247 ANX393247 AXT393247 BHP393247 BRL393247 CBH393247 CLD393247 CUZ393247 DEV393247 DOR393247 DYN393247 EIJ393247 ESF393247 FCB393247 FLX393247 FVT393247 GFP393247 GPL393247 GZH393247 HJD393247 HSZ393247 ICV393247 IMR393247 IWN393247 JGJ393247 JQF393247 KAB393247 KJX393247 KTT393247 LDP393247 LNL393247 LXH393247 MHD393247 MQZ393247 NAV393247 NKR393247 NUN393247 OEJ393247 OOF393247 OYB393247 PHX393247 PRT393247 QBP393247 QLL393247 QVH393247 RFD393247 ROZ393247 RYV393247 SIR393247 SSN393247 TCJ393247 TMF393247 TWB393247 UFX393247 UPT393247 UZP393247 VJL393247 VTH393247 WDD393247 WMZ393247 WWV393247 AN458783 KJ458783 UF458783 AEB458783 ANX458783 AXT458783 BHP458783 BRL458783 CBH458783 CLD458783 CUZ458783 DEV458783 DOR458783 DYN458783 EIJ458783 ESF458783 FCB458783 FLX458783 FVT458783 GFP458783 GPL458783 GZH458783 HJD458783 HSZ458783 ICV458783 IMR458783 IWN458783 JGJ458783 JQF458783 KAB458783 KJX458783 KTT458783 LDP458783 LNL458783 LXH458783 MHD458783 MQZ458783 NAV458783 NKR458783 NUN458783 OEJ458783 OOF458783 OYB458783 PHX458783 PRT458783 QBP458783 QLL458783 QVH458783 RFD458783 ROZ458783 RYV458783 SIR458783 SSN458783 TCJ458783 TMF458783 TWB458783 UFX458783 UPT458783 UZP458783 VJL458783 VTH458783 WDD458783 WMZ458783 WWV458783 AN524319 KJ524319 UF524319 AEB524319 ANX524319 AXT524319 BHP524319 BRL524319 CBH524319 CLD524319 CUZ524319 DEV524319 DOR524319 DYN524319 EIJ524319 ESF524319 FCB524319 FLX524319 FVT524319 GFP524319 GPL524319 GZH524319 HJD524319 HSZ524319 ICV524319 IMR524319 IWN524319 JGJ524319 JQF524319 KAB524319 KJX524319 KTT524319 LDP524319 LNL524319 LXH524319 MHD524319 MQZ524319 NAV524319 NKR524319 NUN524319 OEJ524319 OOF524319 OYB524319 PHX524319 PRT524319 QBP524319 QLL524319 QVH524319 RFD524319 ROZ524319 RYV524319 SIR524319 SSN524319 TCJ524319 TMF524319 TWB524319 UFX524319 UPT524319 UZP524319 VJL524319 VTH524319 WDD524319 WMZ524319 WWV524319 AN589855 KJ589855 UF589855 AEB589855 ANX589855 AXT589855 BHP589855 BRL589855 CBH589855 CLD589855 CUZ589855 DEV589855 DOR589855 DYN589855 EIJ589855 ESF589855 FCB589855 FLX589855 FVT589855 GFP589855 GPL589855 GZH589855 HJD589855 HSZ589855 ICV589855 IMR589855 IWN589855 JGJ589855 JQF589855 KAB589855 KJX589855 KTT589855 LDP589855 LNL589855 LXH589855 MHD589855 MQZ589855 NAV589855 NKR589855 NUN589855 OEJ589855 OOF589855 OYB589855 PHX589855 PRT589855 QBP589855 QLL589855 QVH589855 RFD589855 ROZ589855 RYV589855 SIR589855 SSN589855 TCJ589855 TMF589855 TWB589855 UFX589855 UPT589855 UZP589855 VJL589855 VTH589855 WDD589855 WMZ589855 WWV589855 AN655391 KJ655391 UF655391 AEB655391 ANX655391 AXT655391 BHP655391 BRL655391 CBH655391 CLD655391 CUZ655391 DEV655391 DOR655391 DYN655391 EIJ655391 ESF655391 FCB655391 FLX655391 FVT655391 GFP655391 GPL655391 GZH655391 HJD655391 HSZ655391 ICV655391 IMR655391 IWN655391 JGJ655391 JQF655391 KAB655391 KJX655391 KTT655391 LDP655391 LNL655391 LXH655391 MHD655391 MQZ655391 NAV655391 NKR655391 NUN655391 OEJ655391 OOF655391 OYB655391 PHX655391 PRT655391 QBP655391 QLL655391 QVH655391 RFD655391 ROZ655391 RYV655391 SIR655391 SSN655391 TCJ655391 TMF655391 TWB655391 UFX655391 UPT655391 UZP655391 VJL655391 VTH655391 WDD655391 WMZ655391 WWV655391 AN720927 KJ720927 UF720927 AEB720927 ANX720927 AXT720927 BHP720927 BRL720927 CBH720927 CLD720927 CUZ720927 DEV720927 DOR720927 DYN720927 EIJ720927 ESF720927 FCB720927 FLX720927 FVT720927 GFP720927 GPL720927 GZH720927 HJD720927 HSZ720927 ICV720927 IMR720927 IWN720927 JGJ720927 JQF720927 KAB720927 KJX720927 KTT720927 LDP720927 LNL720927 LXH720927 MHD720927 MQZ720927 NAV720927 NKR720927 NUN720927 OEJ720927 OOF720927 OYB720927 PHX720927 PRT720927 QBP720927 QLL720927 QVH720927 RFD720927 ROZ720927 RYV720927 SIR720927 SSN720927 TCJ720927 TMF720927 TWB720927 UFX720927 UPT720927 UZP720927 VJL720927 VTH720927 WDD720927 WMZ720927 WWV720927 AN786463 KJ786463 UF786463 AEB786463 ANX786463 AXT786463 BHP786463 BRL786463 CBH786463 CLD786463 CUZ786463 DEV786463 DOR786463 DYN786463 EIJ786463 ESF786463 FCB786463 FLX786463 FVT786463 GFP786463 GPL786463 GZH786463 HJD786463 HSZ786463 ICV786463 IMR786463 IWN786463 JGJ786463 JQF786463 KAB786463 KJX786463 KTT786463 LDP786463 LNL786463 LXH786463 MHD786463 MQZ786463 NAV786463 NKR786463 NUN786463 OEJ786463 OOF786463 OYB786463 PHX786463 PRT786463 QBP786463 QLL786463 QVH786463 RFD786463 ROZ786463 RYV786463 SIR786463 SSN786463 TCJ786463 TMF786463 TWB786463 UFX786463 UPT786463 UZP786463 VJL786463 VTH786463 WDD786463 WMZ786463 WWV786463 AN851999 KJ851999 UF851999 AEB851999 ANX851999 AXT851999 BHP851999 BRL851999 CBH851999 CLD851999 CUZ851999 DEV851999 DOR851999 DYN851999 EIJ851999 ESF851999 FCB851999 FLX851999 FVT851999 GFP851999 GPL851999 GZH851999 HJD851999 HSZ851999 ICV851999 IMR851999 IWN851999 JGJ851999 JQF851999 KAB851999 KJX851999 KTT851999 LDP851999 LNL851999 LXH851999 MHD851999 MQZ851999 NAV851999 NKR851999 NUN851999 OEJ851999 OOF851999 OYB851999 PHX851999 PRT851999 QBP851999 QLL851999 QVH851999 RFD851999 ROZ851999 RYV851999 SIR851999 SSN851999 TCJ851999 TMF851999 TWB851999 UFX851999 UPT851999 UZP851999 VJL851999 VTH851999 WDD851999 WMZ851999 WWV851999 AN917535 KJ917535 UF917535 AEB917535 ANX917535 AXT917535 BHP917535 BRL917535 CBH917535 CLD917535 CUZ917535 DEV917535 DOR917535 DYN917535 EIJ917535 ESF917535 FCB917535 FLX917535 FVT917535 GFP917535 GPL917535 GZH917535 HJD917535 HSZ917535 ICV917535 IMR917535 IWN917535 JGJ917535 JQF917535 KAB917535 KJX917535 KTT917535 LDP917535 LNL917535 LXH917535 MHD917535 MQZ917535 NAV917535 NKR917535 NUN917535 OEJ917535 OOF917535 OYB917535 PHX917535 PRT917535 QBP917535 QLL917535 QVH917535 RFD917535 ROZ917535 RYV917535 SIR917535 SSN917535 TCJ917535 TMF917535 TWB917535 UFX917535 UPT917535 UZP917535 VJL917535 VTH917535 WDD917535 WMZ917535 WWV917535 AN983071 KJ983071 UF983071 AEB983071 ANX983071 AXT983071 BHP983071 BRL983071 CBH983071 CLD983071 CUZ983071 DEV983071 DOR983071 DYN983071 EIJ983071 ESF983071 FCB983071 FLX983071 FVT983071 GFP983071 GPL983071 GZH983071 HJD983071 HSZ983071 ICV983071 IMR983071 IWN983071 JGJ983071 JQF983071 KAB983071 KJX983071 KTT983071 LDP983071 LNL983071 LXH983071 MHD983071 MQZ983071 NAV983071 NKR983071 NUN983071 OEJ983071 OOF983071 OYB983071 PHX983071 PRT983071 QBP983071 QLL983071 QVH983071 RFD983071 ROZ983071 RYV983071 SIR983071 SSN983071 TCJ983071 TMF983071 TWB983071 UFX983071 UPT983071 UZP983071 VJL983071 VTH983071 WDD983071 WMZ983071 WWV983071 RNS983056:RNY983056 JC28:JI28 SY28:TE28 ACU28:ADA28 AMQ28:AMW28 AWM28:AWS28 BGI28:BGO28 BQE28:BQK28 CAA28:CAG28 CJW28:CKC28 CTS28:CTY28 DDO28:DDU28 DNK28:DNQ28 DXG28:DXM28 EHC28:EHI28 EQY28:ERE28 FAU28:FBA28 FKQ28:FKW28 FUM28:FUS28 GEI28:GEO28 GOE28:GOK28 GYA28:GYG28 HHW28:HIC28 HRS28:HRY28 IBO28:IBU28 ILK28:ILQ28 IVG28:IVM28 JFC28:JFI28 JOY28:JPE28 JYU28:JZA28 KIQ28:KIW28 KSM28:KSS28 LCI28:LCO28 LME28:LMK28 LWA28:LWG28 MFW28:MGC28 MPS28:MPY28 MZO28:MZU28 NJK28:NJQ28 NTG28:NTM28 ODC28:ODI28 OMY28:ONE28 OWU28:OXA28 PGQ28:PGW28 PQM28:PQS28 QAI28:QAO28 QKE28:QKK28 QUA28:QUG28 RDW28:REC28 RNS28:RNY28 RXO28:RXU28 SHK28:SHQ28 SRG28:SRM28 TBC28:TBI28 TKY28:TLE28 TUU28:TVA28 UEQ28:UEW28 UOM28:UOS28 UYI28:UYO28 VIE28:VIK28 VSA28:VSG28 WBW28:WCC28 WLS28:WLY28 WVO28:WVU28 G65564:M65564 JC65564:JI65564 SY65564:TE65564 ACU65564:ADA65564 AMQ65564:AMW65564 AWM65564:AWS65564 BGI65564:BGO65564 BQE65564:BQK65564 CAA65564:CAG65564 CJW65564:CKC65564 CTS65564:CTY65564 DDO65564:DDU65564 DNK65564:DNQ65564 DXG65564:DXM65564 EHC65564:EHI65564 EQY65564:ERE65564 FAU65564:FBA65564 FKQ65564:FKW65564 FUM65564:FUS65564 GEI65564:GEO65564 GOE65564:GOK65564 GYA65564:GYG65564 HHW65564:HIC65564 HRS65564:HRY65564 IBO65564:IBU65564 ILK65564:ILQ65564 IVG65564:IVM65564 JFC65564:JFI65564 JOY65564:JPE65564 JYU65564:JZA65564 KIQ65564:KIW65564 KSM65564:KSS65564 LCI65564:LCO65564 LME65564:LMK65564 LWA65564:LWG65564 MFW65564:MGC65564 MPS65564:MPY65564 MZO65564:MZU65564 NJK65564:NJQ65564 NTG65564:NTM65564 ODC65564:ODI65564 OMY65564:ONE65564 OWU65564:OXA65564 PGQ65564:PGW65564 PQM65564:PQS65564 QAI65564:QAO65564 QKE65564:QKK65564 QUA65564:QUG65564 RDW65564:REC65564 RNS65564:RNY65564 RXO65564:RXU65564 SHK65564:SHQ65564 SRG65564:SRM65564 TBC65564:TBI65564 TKY65564:TLE65564 TUU65564:TVA65564 UEQ65564:UEW65564 UOM65564:UOS65564 UYI65564:UYO65564 VIE65564:VIK65564 VSA65564:VSG65564 WBW65564:WCC65564 WLS65564:WLY65564 WVO65564:WVU65564 G131100:M131100 JC131100:JI131100 SY131100:TE131100 ACU131100:ADA131100 AMQ131100:AMW131100 AWM131100:AWS131100 BGI131100:BGO131100 BQE131100:BQK131100 CAA131100:CAG131100 CJW131100:CKC131100 CTS131100:CTY131100 DDO131100:DDU131100 DNK131100:DNQ131100 DXG131100:DXM131100 EHC131100:EHI131100 EQY131100:ERE131100 FAU131100:FBA131100 FKQ131100:FKW131100 FUM131100:FUS131100 GEI131100:GEO131100 GOE131100:GOK131100 GYA131100:GYG131100 HHW131100:HIC131100 HRS131100:HRY131100 IBO131100:IBU131100 ILK131100:ILQ131100 IVG131100:IVM131100 JFC131100:JFI131100 JOY131100:JPE131100 JYU131100:JZA131100 KIQ131100:KIW131100 KSM131100:KSS131100 LCI131100:LCO131100 LME131100:LMK131100 LWA131100:LWG131100 MFW131100:MGC131100 MPS131100:MPY131100 MZO131100:MZU131100 NJK131100:NJQ131100 NTG131100:NTM131100 ODC131100:ODI131100 OMY131100:ONE131100 OWU131100:OXA131100 PGQ131100:PGW131100 PQM131100:PQS131100 QAI131100:QAO131100 QKE131100:QKK131100 QUA131100:QUG131100 RDW131100:REC131100 RNS131100:RNY131100 RXO131100:RXU131100 SHK131100:SHQ131100 SRG131100:SRM131100 TBC131100:TBI131100 TKY131100:TLE131100 TUU131100:TVA131100 UEQ131100:UEW131100 UOM131100:UOS131100 UYI131100:UYO131100 VIE131100:VIK131100 VSA131100:VSG131100 WBW131100:WCC131100 WLS131100:WLY131100 WVO131100:WVU131100 G196636:M196636 JC196636:JI196636 SY196636:TE196636 ACU196636:ADA196636 AMQ196636:AMW196636 AWM196636:AWS196636 BGI196636:BGO196636 BQE196636:BQK196636 CAA196636:CAG196636 CJW196636:CKC196636 CTS196636:CTY196636 DDO196636:DDU196636 DNK196636:DNQ196636 DXG196636:DXM196636 EHC196636:EHI196636 EQY196636:ERE196636 FAU196636:FBA196636 FKQ196636:FKW196636 FUM196636:FUS196636 GEI196636:GEO196636 GOE196636:GOK196636 GYA196636:GYG196636 HHW196636:HIC196636 HRS196636:HRY196636 IBO196636:IBU196636 ILK196636:ILQ196636 IVG196636:IVM196636 JFC196636:JFI196636 JOY196636:JPE196636 JYU196636:JZA196636 KIQ196636:KIW196636 KSM196636:KSS196636 LCI196636:LCO196636 LME196636:LMK196636 LWA196636:LWG196636 MFW196636:MGC196636 MPS196636:MPY196636 MZO196636:MZU196636 NJK196636:NJQ196636 NTG196636:NTM196636 ODC196636:ODI196636 OMY196636:ONE196636 OWU196636:OXA196636 PGQ196636:PGW196636 PQM196636:PQS196636 QAI196636:QAO196636 QKE196636:QKK196636 QUA196636:QUG196636 RDW196636:REC196636 RNS196636:RNY196636 RXO196636:RXU196636 SHK196636:SHQ196636 SRG196636:SRM196636 TBC196636:TBI196636 TKY196636:TLE196636 TUU196636:TVA196636 UEQ196636:UEW196636 UOM196636:UOS196636 UYI196636:UYO196636 VIE196636:VIK196636 VSA196636:VSG196636 WBW196636:WCC196636 WLS196636:WLY196636 WVO196636:WVU196636 G262172:M262172 JC262172:JI262172 SY262172:TE262172 ACU262172:ADA262172 AMQ262172:AMW262172 AWM262172:AWS262172 BGI262172:BGO262172 BQE262172:BQK262172 CAA262172:CAG262172 CJW262172:CKC262172 CTS262172:CTY262172 DDO262172:DDU262172 DNK262172:DNQ262172 DXG262172:DXM262172 EHC262172:EHI262172 EQY262172:ERE262172 FAU262172:FBA262172 FKQ262172:FKW262172 FUM262172:FUS262172 GEI262172:GEO262172 GOE262172:GOK262172 GYA262172:GYG262172 HHW262172:HIC262172 HRS262172:HRY262172 IBO262172:IBU262172 ILK262172:ILQ262172 IVG262172:IVM262172 JFC262172:JFI262172 JOY262172:JPE262172 JYU262172:JZA262172 KIQ262172:KIW262172 KSM262172:KSS262172 LCI262172:LCO262172 LME262172:LMK262172 LWA262172:LWG262172 MFW262172:MGC262172 MPS262172:MPY262172 MZO262172:MZU262172 NJK262172:NJQ262172 NTG262172:NTM262172 ODC262172:ODI262172 OMY262172:ONE262172 OWU262172:OXA262172 PGQ262172:PGW262172 PQM262172:PQS262172 QAI262172:QAO262172 QKE262172:QKK262172 QUA262172:QUG262172 RDW262172:REC262172 RNS262172:RNY262172 RXO262172:RXU262172 SHK262172:SHQ262172 SRG262172:SRM262172 TBC262172:TBI262172 TKY262172:TLE262172 TUU262172:TVA262172 UEQ262172:UEW262172 UOM262172:UOS262172 UYI262172:UYO262172 VIE262172:VIK262172 VSA262172:VSG262172 WBW262172:WCC262172 WLS262172:WLY262172 WVO262172:WVU262172 G327708:M327708 JC327708:JI327708 SY327708:TE327708 ACU327708:ADA327708 AMQ327708:AMW327708 AWM327708:AWS327708 BGI327708:BGO327708 BQE327708:BQK327708 CAA327708:CAG327708 CJW327708:CKC327708 CTS327708:CTY327708 DDO327708:DDU327708 DNK327708:DNQ327708 DXG327708:DXM327708 EHC327708:EHI327708 EQY327708:ERE327708 FAU327708:FBA327708 FKQ327708:FKW327708 FUM327708:FUS327708 GEI327708:GEO327708 GOE327708:GOK327708 GYA327708:GYG327708 HHW327708:HIC327708 HRS327708:HRY327708 IBO327708:IBU327708 ILK327708:ILQ327708 IVG327708:IVM327708 JFC327708:JFI327708 JOY327708:JPE327708 JYU327708:JZA327708 KIQ327708:KIW327708 KSM327708:KSS327708 LCI327708:LCO327708 LME327708:LMK327708 LWA327708:LWG327708 MFW327708:MGC327708 MPS327708:MPY327708 MZO327708:MZU327708 NJK327708:NJQ327708 NTG327708:NTM327708 ODC327708:ODI327708 OMY327708:ONE327708 OWU327708:OXA327708 PGQ327708:PGW327708 PQM327708:PQS327708 QAI327708:QAO327708 QKE327708:QKK327708 QUA327708:QUG327708 RDW327708:REC327708 RNS327708:RNY327708 RXO327708:RXU327708 SHK327708:SHQ327708 SRG327708:SRM327708 TBC327708:TBI327708 TKY327708:TLE327708 TUU327708:TVA327708 UEQ327708:UEW327708 UOM327708:UOS327708 UYI327708:UYO327708 VIE327708:VIK327708 VSA327708:VSG327708 WBW327708:WCC327708 WLS327708:WLY327708 WVO327708:WVU327708 G393244:M393244 JC393244:JI393244 SY393244:TE393244 ACU393244:ADA393244 AMQ393244:AMW393244 AWM393244:AWS393244 BGI393244:BGO393244 BQE393244:BQK393244 CAA393244:CAG393244 CJW393244:CKC393244 CTS393244:CTY393244 DDO393244:DDU393244 DNK393244:DNQ393244 DXG393244:DXM393244 EHC393244:EHI393244 EQY393244:ERE393244 FAU393244:FBA393244 FKQ393244:FKW393244 FUM393244:FUS393244 GEI393244:GEO393244 GOE393244:GOK393244 GYA393244:GYG393244 HHW393244:HIC393244 HRS393244:HRY393244 IBO393244:IBU393244 ILK393244:ILQ393244 IVG393244:IVM393244 JFC393244:JFI393244 JOY393244:JPE393244 JYU393244:JZA393244 KIQ393244:KIW393244 KSM393244:KSS393244 LCI393244:LCO393244 LME393244:LMK393244 LWA393244:LWG393244 MFW393244:MGC393244 MPS393244:MPY393244 MZO393244:MZU393244 NJK393244:NJQ393244 NTG393244:NTM393244 ODC393244:ODI393244 OMY393244:ONE393244 OWU393244:OXA393244 PGQ393244:PGW393244 PQM393244:PQS393244 QAI393244:QAO393244 QKE393244:QKK393244 QUA393244:QUG393244 RDW393244:REC393244 RNS393244:RNY393244 RXO393244:RXU393244 SHK393244:SHQ393244 SRG393244:SRM393244 TBC393244:TBI393244 TKY393244:TLE393244 TUU393244:TVA393244 UEQ393244:UEW393244 UOM393244:UOS393244 UYI393244:UYO393244 VIE393244:VIK393244 VSA393244:VSG393244 WBW393244:WCC393244 WLS393244:WLY393244 WVO393244:WVU393244 G458780:M458780 JC458780:JI458780 SY458780:TE458780 ACU458780:ADA458780 AMQ458780:AMW458780 AWM458780:AWS458780 BGI458780:BGO458780 BQE458780:BQK458780 CAA458780:CAG458780 CJW458780:CKC458780 CTS458780:CTY458780 DDO458780:DDU458780 DNK458780:DNQ458780 DXG458780:DXM458780 EHC458780:EHI458780 EQY458780:ERE458780 FAU458780:FBA458780 FKQ458780:FKW458780 FUM458780:FUS458780 GEI458780:GEO458780 GOE458780:GOK458780 GYA458780:GYG458780 HHW458780:HIC458780 HRS458780:HRY458780 IBO458780:IBU458780 ILK458780:ILQ458780 IVG458780:IVM458780 JFC458780:JFI458780 JOY458780:JPE458780 JYU458780:JZA458780 KIQ458780:KIW458780 KSM458780:KSS458780 LCI458780:LCO458780 LME458780:LMK458780 LWA458780:LWG458780 MFW458780:MGC458780 MPS458780:MPY458780 MZO458780:MZU458780 NJK458780:NJQ458780 NTG458780:NTM458780 ODC458780:ODI458780 OMY458780:ONE458780 OWU458780:OXA458780 PGQ458780:PGW458780 PQM458780:PQS458780 QAI458780:QAO458780 QKE458780:QKK458780 QUA458780:QUG458780 RDW458780:REC458780 RNS458780:RNY458780 RXO458780:RXU458780 SHK458780:SHQ458780 SRG458780:SRM458780 TBC458780:TBI458780 TKY458780:TLE458780 TUU458780:TVA458780 UEQ458780:UEW458780 UOM458780:UOS458780 UYI458780:UYO458780 VIE458780:VIK458780 VSA458780:VSG458780 WBW458780:WCC458780 WLS458780:WLY458780 WVO458780:WVU458780 G524316:M524316 JC524316:JI524316 SY524316:TE524316 ACU524316:ADA524316 AMQ524316:AMW524316 AWM524316:AWS524316 BGI524316:BGO524316 BQE524316:BQK524316 CAA524316:CAG524316 CJW524316:CKC524316 CTS524316:CTY524316 DDO524316:DDU524316 DNK524316:DNQ524316 DXG524316:DXM524316 EHC524316:EHI524316 EQY524316:ERE524316 FAU524316:FBA524316 FKQ524316:FKW524316 FUM524316:FUS524316 GEI524316:GEO524316 GOE524316:GOK524316 GYA524316:GYG524316 HHW524316:HIC524316 HRS524316:HRY524316 IBO524316:IBU524316 ILK524316:ILQ524316 IVG524316:IVM524316 JFC524316:JFI524316 JOY524316:JPE524316 JYU524316:JZA524316 KIQ524316:KIW524316 KSM524316:KSS524316 LCI524316:LCO524316 LME524316:LMK524316 LWA524316:LWG524316 MFW524316:MGC524316 MPS524316:MPY524316 MZO524316:MZU524316 NJK524316:NJQ524316 NTG524316:NTM524316 ODC524316:ODI524316 OMY524316:ONE524316 OWU524316:OXA524316 PGQ524316:PGW524316 PQM524316:PQS524316 QAI524316:QAO524316 QKE524316:QKK524316 QUA524316:QUG524316 RDW524316:REC524316 RNS524316:RNY524316 RXO524316:RXU524316 SHK524316:SHQ524316 SRG524316:SRM524316 TBC524316:TBI524316 TKY524316:TLE524316 TUU524316:TVA524316 UEQ524316:UEW524316 UOM524316:UOS524316 UYI524316:UYO524316 VIE524316:VIK524316 VSA524316:VSG524316 WBW524316:WCC524316 WLS524316:WLY524316 WVO524316:WVU524316 G589852:M589852 JC589852:JI589852 SY589852:TE589852 ACU589852:ADA589852 AMQ589852:AMW589852 AWM589852:AWS589852 BGI589852:BGO589852 BQE589852:BQK589852 CAA589852:CAG589852 CJW589852:CKC589852 CTS589852:CTY589852 DDO589852:DDU589852 DNK589852:DNQ589852 DXG589852:DXM589852 EHC589852:EHI589852 EQY589852:ERE589852 FAU589852:FBA589852 FKQ589852:FKW589852 FUM589852:FUS589852 GEI589852:GEO589852 GOE589852:GOK589852 GYA589852:GYG589852 HHW589852:HIC589852 HRS589852:HRY589852 IBO589852:IBU589852 ILK589852:ILQ589852 IVG589852:IVM589852 JFC589852:JFI589852 JOY589852:JPE589852 JYU589852:JZA589852 KIQ589852:KIW589852 KSM589852:KSS589852 LCI589852:LCO589852 LME589852:LMK589852 LWA589852:LWG589852 MFW589852:MGC589852 MPS589852:MPY589852 MZO589852:MZU589852 NJK589852:NJQ589852 NTG589852:NTM589852 ODC589852:ODI589852 OMY589852:ONE589852 OWU589852:OXA589852 PGQ589852:PGW589852 PQM589852:PQS589852 QAI589852:QAO589852 QKE589852:QKK589852 QUA589852:QUG589852 RDW589852:REC589852 RNS589852:RNY589852 RXO589852:RXU589852 SHK589852:SHQ589852 SRG589852:SRM589852 TBC589852:TBI589852 TKY589852:TLE589852 TUU589852:TVA589852 UEQ589852:UEW589852 UOM589852:UOS589852 UYI589852:UYO589852 VIE589852:VIK589852 VSA589852:VSG589852 WBW589852:WCC589852 WLS589852:WLY589852 WVO589852:WVU589852 G655388:M655388 JC655388:JI655388 SY655388:TE655388 ACU655388:ADA655388 AMQ655388:AMW655388 AWM655388:AWS655388 BGI655388:BGO655388 BQE655388:BQK655388 CAA655388:CAG655388 CJW655388:CKC655388 CTS655388:CTY655388 DDO655388:DDU655388 DNK655388:DNQ655388 DXG655388:DXM655388 EHC655388:EHI655388 EQY655388:ERE655388 FAU655388:FBA655388 FKQ655388:FKW655388 FUM655388:FUS655388 GEI655388:GEO655388 GOE655388:GOK655388 GYA655388:GYG655388 HHW655388:HIC655388 HRS655388:HRY655388 IBO655388:IBU655388 ILK655388:ILQ655388 IVG655388:IVM655388 JFC655388:JFI655388 JOY655388:JPE655388 JYU655388:JZA655388 KIQ655388:KIW655388 KSM655388:KSS655388 LCI655388:LCO655388 LME655388:LMK655388 LWA655388:LWG655388 MFW655388:MGC655388 MPS655388:MPY655388 MZO655388:MZU655388 NJK655388:NJQ655388 NTG655388:NTM655388 ODC655388:ODI655388 OMY655388:ONE655388 OWU655388:OXA655388 PGQ655388:PGW655388 PQM655388:PQS655388 QAI655388:QAO655388 QKE655388:QKK655388 QUA655388:QUG655388 RDW655388:REC655388 RNS655388:RNY655388 RXO655388:RXU655388 SHK655388:SHQ655388 SRG655388:SRM655388 TBC655388:TBI655388 TKY655388:TLE655388 TUU655388:TVA655388 UEQ655388:UEW655388 UOM655388:UOS655388 UYI655388:UYO655388 VIE655388:VIK655388 VSA655388:VSG655388 WBW655388:WCC655388 WLS655388:WLY655388 WVO655388:WVU655388 G720924:M720924 JC720924:JI720924 SY720924:TE720924 ACU720924:ADA720924 AMQ720924:AMW720924 AWM720924:AWS720924 BGI720924:BGO720924 BQE720924:BQK720924 CAA720924:CAG720924 CJW720924:CKC720924 CTS720924:CTY720924 DDO720924:DDU720924 DNK720924:DNQ720924 DXG720924:DXM720924 EHC720924:EHI720924 EQY720924:ERE720924 FAU720924:FBA720924 FKQ720924:FKW720924 FUM720924:FUS720924 GEI720924:GEO720924 GOE720924:GOK720924 GYA720924:GYG720924 HHW720924:HIC720924 HRS720924:HRY720924 IBO720924:IBU720924 ILK720924:ILQ720924 IVG720924:IVM720924 JFC720924:JFI720924 JOY720924:JPE720924 JYU720924:JZA720924 KIQ720924:KIW720924 KSM720924:KSS720924 LCI720924:LCO720924 LME720924:LMK720924 LWA720924:LWG720924 MFW720924:MGC720924 MPS720924:MPY720924 MZO720924:MZU720924 NJK720924:NJQ720924 NTG720924:NTM720924 ODC720924:ODI720924 OMY720924:ONE720924 OWU720924:OXA720924 PGQ720924:PGW720924 PQM720924:PQS720924 QAI720924:QAO720924 QKE720924:QKK720924 QUA720924:QUG720924 RDW720924:REC720924 RNS720924:RNY720924 RXO720924:RXU720924 SHK720924:SHQ720924 SRG720924:SRM720924 TBC720924:TBI720924 TKY720924:TLE720924 TUU720924:TVA720924 UEQ720924:UEW720924 UOM720924:UOS720924 UYI720924:UYO720924 VIE720924:VIK720924 VSA720924:VSG720924 WBW720924:WCC720924 WLS720924:WLY720924 WVO720924:WVU720924 G786460:M786460 JC786460:JI786460 SY786460:TE786460 ACU786460:ADA786460 AMQ786460:AMW786460 AWM786460:AWS786460 BGI786460:BGO786460 BQE786460:BQK786460 CAA786460:CAG786460 CJW786460:CKC786460 CTS786460:CTY786460 DDO786460:DDU786460 DNK786460:DNQ786460 DXG786460:DXM786460 EHC786460:EHI786460 EQY786460:ERE786460 FAU786460:FBA786460 FKQ786460:FKW786460 FUM786460:FUS786460 GEI786460:GEO786460 GOE786460:GOK786460 GYA786460:GYG786460 HHW786460:HIC786460 HRS786460:HRY786460 IBO786460:IBU786460 ILK786460:ILQ786460 IVG786460:IVM786460 JFC786460:JFI786460 JOY786460:JPE786460 JYU786460:JZA786460 KIQ786460:KIW786460 KSM786460:KSS786460 LCI786460:LCO786460 LME786460:LMK786460 LWA786460:LWG786460 MFW786460:MGC786460 MPS786460:MPY786460 MZO786460:MZU786460 NJK786460:NJQ786460 NTG786460:NTM786460 ODC786460:ODI786460 OMY786460:ONE786460 OWU786460:OXA786460 PGQ786460:PGW786460 PQM786460:PQS786460 QAI786460:QAO786460 QKE786460:QKK786460 QUA786460:QUG786460 RDW786460:REC786460 RNS786460:RNY786460 RXO786460:RXU786460 SHK786460:SHQ786460 SRG786460:SRM786460 TBC786460:TBI786460 TKY786460:TLE786460 TUU786460:TVA786460 UEQ786460:UEW786460 UOM786460:UOS786460 UYI786460:UYO786460 VIE786460:VIK786460 VSA786460:VSG786460 WBW786460:WCC786460 WLS786460:WLY786460 WVO786460:WVU786460 G851996:M851996 JC851996:JI851996 SY851996:TE851996 ACU851996:ADA851996 AMQ851996:AMW851996 AWM851996:AWS851996 BGI851996:BGO851996 BQE851996:BQK851996 CAA851996:CAG851996 CJW851996:CKC851996 CTS851996:CTY851996 DDO851996:DDU851996 DNK851996:DNQ851996 DXG851996:DXM851996 EHC851996:EHI851996 EQY851996:ERE851996 FAU851996:FBA851996 FKQ851996:FKW851996 FUM851996:FUS851996 GEI851996:GEO851996 GOE851996:GOK851996 GYA851996:GYG851996 HHW851996:HIC851996 HRS851996:HRY851996 IBO851996:IBU851996 ILK851996:ILQ851996 IVG851996:IVM851996 JFC851996:JFI851996 JOY851996:JPE851996 JYU851996:JZA851996 KIQ851996:KIW851996 KSM851996:KSS851996 LCI851996:LCO851996 LME851996:LMK851996 LWA851996:LWG851996 MFW851996:MGC851996 MPS851996:MPY851996 MZO851996:MZU851996 NJK851996:NJQ851996 NTG851996:NTM851996 ODC851996:ODI851996 OMY851996:ONE851996 OWU851996:OXA851996 PGQ851996:PGW851996 PQM851996:PQS851996 QAI851996:QAO851996 QKE851996:QKK851996 QUA851996:QUG851996 RDW851996:REC851996 RNS851996:RNY851996 RXO851996:RXU851996 SHK851996:SHQ851996 SRG851996:SRM851996 TBC851996:TBI851996 TKY851996:TLE851996 TUU851996:TVA851996 UEQ851996:UEW851996 UOM851996:UOS851996 UYI851996:UYO851996 VIE851996:VIK851996 VSA851996:VSG851996 WBW851996:WCC851996 WLS851996:WLY851996 WVO851996:WVU851996 G917532:M917532 JC917532:JI917532 SY917532:TE917532 ACU917532:ADA917532 AMQ917532:AMW917532 AWM917532:AWS917532 BGI917532:BGO917532 BQE917532:BQK917532 CAA917532:CAG917532 CJW917532:CKC917532 CTS917532:CTY917532 DDO917532:DDU917532 DNK917532:DNQ917532 DXG917532:DXM917532 EHC917532:EHI917532 EQY917532:ERE917532 FAU917532:FBA917532 FKQ917532:FKW917532 FUM917532:FUS917532 GEI917532:GEO917532 GOE917532:GOK917532 GYA917532:GYG917532 HHW917532:HIC917532 HRS917532:HRY917532 IBO917532:IBU917532 ILK917532:ILQ917532 IVG917532:IVM917532 JFC917532:JFI917532 JOY917532:JPE917532 JYU917532:JZA917532 KIQ917532:KIW917532 KSM917532:KSS917532 LCI917532:LCO917532 LME917532:LMK917532 LWA917532:LWG917532 MFW917532:MGC917532 MPS917532:MPY917532 MZO917532:MZU917532 NJK917532:NJQ917532 NTG917532:NTM917532 ODC917532:ODI917532 OMY917532:ONE917532 OWU917532:OXA917532 PGQ917532:PGW917532 PQM917532:PQS917532 QAI917532:QAO917532 QKE917532:QKK917532 QUA917532:QUG917532 RDW917532:REC917532 RNS917532:RNY917532 RXO917532:RXU917532 SHK917532:SHQ917532 SRG917532:SRM917532 TBC917532:TBI917532 TKY917532:TLE917532 TUU917532:TVA917532 UEQ917532:UEW917532 UOM917532:UOS917532 UYI917532:UYO917532 VIE917532:VIK917532 VSA917532:VSG917532 WBW917532:WCC917532 WLS917532:WLY917532 WVO917532:WVU917532 G983068:M983068 JC983068:JI983068 SY983068:TE983068 ACU983068:ADA983068 AMQ983068:AMW983068 AWM983068:AWS983068 BGI983068:BGO983068 BQE983068:BQK983068 CAA983068:CAG983068 CJW983068:CKC983068 CTS983068:CTY983068 DDO983068:DDU983068 DNK983068:DNQ983068 DXG983068:DXM983068 EHC983068:EHI983068 EQY983068:ERE983068 FAU983068:FBA983068 FKQ983068:FKW983068 FUM983068:FUS983068 GEI983068:GEO983068 GOE983068:GOK983068 GYA983068:GYG983068 HHW983068:HIC983068 HRS983068:HRY983068 IBO983068:IBU983068 ILK983068:ILQ983068 IVG983068:IVM983068 JFC983068:JFI983068 JOY983068:JPE983068 JYU983068:JZA983068 KIQ983068:KIW983068 KSM983068:KSS983068 LCI983068:LCO983068 LME983068:LMK983068 LWA983068:LWG983068 MFW983068:MGC983068 MPS983068:MPY983068 MZO983068:MZU983068 NJK983068:NJQ983068 NTG983068:NTM983068 ODC983068:ODI983068 OMY983068:ONE983068 OWU983068:OXA983068 PGQ983068:PGW983068 PQM983068:PQS983068 QAI983068:QAO983068 QKE983068:QKK983068 QUA983068:QUG983068 RDW983068:REC983068 RNS983068:RNY983068 RXO983068:RXU983068 SHK983068:SHQ983068 SRG983068:SRM983068 TBC983068:TBI983068 TKY983068:TLE983068 TUU983068:TVA983068 UEQ983068:UEW983068 UOM983068:UOS983068 UYI983068:UYO983068 VIE983068:VIK983068 VSA983068:VSG983068 WBW983068:WCC983068 WLS983068:WLY983068 WVO983068:WVU983068 RXO983056:RXU983056 JC30:JI30 SY30:TE30 ACU30:ADA30 AMQ30:AMW30 AWM30:AWS30 BGI30:BGO30 BQE30:BQK30 CAA30:CAG30 CJW30:CKC30 CTS30:CTY30 DDO30:DDU30 DNK30:DNQ30 DXG30:DXM30 EHC30:EHI30 EQY30:ERE30 FAU30:FBA30 FKQ30:FKW30 FUM30:FUS30 GEI30:GEO30 GOE30:GOK30 GYA30:GYG30 HHW30:HIC30 HRS30:HRY30 IBO30:IBU30 ILK30:ILQ30 IVG30:IVM30 JFC30:JFI30 JOY30:JPE30 JYU30:JZA30 KIQ30:KIW30 KSM30:KSS30 LCI30:LCO30 LME30:LMK30 LWA30:LWG30 MFW30:MGC30 MPS30:MPY30 MZO30:MZU30 NJK30:NJQ30 NTG30:NTM30 ODC30:ODI30 OMY30:ONE30 OWU30:OXA30 PGQ30:PGW30 PQM30:PQS30 QAI30:QAO30 QKE30:QKK30 QUA30:QUG30 RDW30:REC30 RNS30:RNY30 RXO30:RXU30 SHK30:SHQ30 SRG30:SRM30 TBC30:TBI30 TKY30:TLE30 TUU30:TVA30 UEQ30:UEW30 UOM30:UOS30 UYI30:UYO30 VIE30:VIK30 VSA30:VSG30 WBW30:WCC30 WLS30:WLY30 WVO30:WVU30 G65566:M65566 JC65566:JI65566 SY65566:TE65566 ACU65566:ADA65566 AMQ65566:AMW65566 AWM65566:AWS65566 BGI65566:BGO65566 BQE65566:BQK65566 CAA65566:CAG65566 CJW65566:CKC65566 CTS65566:CTY65566 DDO65566:DDU65566 DNK65566:DNQ65566 DXG65566:DXM65566 EHC65566:EHI65566 EQY65566:ERE65566 FAU65566:FBA65566 FKQ65566:FKW65566 FUM65566:FUS65566 GEI65566:GEO65566 GOE65566:GOK65566 GYA65566:GYG65566 HHW65566:HIC65566 HRS65566:HRY65566 IBO65566:IBU65566 ILK65566:ILQ65566 IVG65566:IVM65566 JFC65566:JFI65566 JOY65566:JPE65566 JYU65566:JZA65566 KIQ65566:KIW65566 KSM65566:KSS65566 LCI65566:LCO65566 LME65566:LMK65566 LWA65566:LWG65566 MFW65566:MGC65566 MPS65566:MPY65566 MZO65566:MZU65566 NJK65566:NJQ65566 NTG65566:NTM65566 ODC65566:ODI65566 OMY65566:ONE65566 OWU65566:OXA65566 PGQ65566:PGW65566 PQM65566:PQS65566 QAI65566:QAO65566 QKE65566:QKK65566 QUA65566:QUG65566 RDW65566:REC65566 RNS65566:RNY65566 RXO65566:RXU65566 SHK65566:SHQ65566 SRG65566:SRM65566 TBC65566:TBI65566 TKY65566:TLE65566 TUU65566:TVA65566 UEQ65566:UEW65566 UOM65566:UOS65566 UYI65566:UYO65566 VIE65566:VIK65566 VSA65566:VSG65566 WBW65566:WCC65566 WLS65566:WLY65566 WVO65566:WVU65566 G131102:M131102 JC131102:JI131102 SY131102:TE131102 ACU131102:ADA131102 AMQ131102:AMW131102 AWM131102:AWS131102 BGI131102:BGO131102 BQE131102:BQK131102 CAA131102:CAG131102 CJW131102:CKC131102 CTS131102:CTY131102 DDO131102:DDU131102 DNK131102:DNQ131102 DXG131102:DXM131102 EHC131102:EHI131102 EQY131102:ERE131102 FAU131102:FBA131102 FKQ131102:FKW131102 FUM131102:FUS131102 GEI131102:GEO131102 GOE131102:GOK131102 GYA131102:GYG131102 HHW131102:HIC131102 HRS131102:HRY131102 IBO131102:IBU131102 ILK131102:ILQ131102 IVG131102:IVM131102 JFC131102:JFI131102 JOY131102:JPE131102 JYU131102:JZA131102 KIQ131102:KIW131102 KSM131102:KSS131102 LCI131102:LCO131102 LME131102:LMK131102 LWA131102:LWG131102 MFW131102:MGC131102 MPS131102:MPY131102 MZO131102:MZU131102 NJK131102:NJQ131102 NTG131102:NTM131102 ODC131102:ODI131102 OMY131102:ONE131102 OWU131102:OXA131102 PGQ131102:PGW131102 PQM131102:PQS131102 QAI131102:QAO131102 QKE131102:QKK131102 QUA131102:QUG131102 RDW131102:REC131102 RNS131102:RNY131102 RXO131102:RXU131102 SHK131102:SHQ131102 SRG131102:SRM131102 TBC131102:TBI131102 TKY131102:TLE131102 TUU131102:TVA131102 UEQ131102:UEW131102 UOM131102:UOS131102 UYI131102:UYO131102 VIE131102:VIK131102 VSA131102:VSG131102 WBW131102:WCC131102 WLS131102:WLY131102 WVO131102:WVU131102 G196638:M196638 JC196638:JI196638 SY196638:TE196638 ACU196638:ADA196638 AMQ196638:AMW196638 AWM196638:AWS196638 BGI196638:BGO196638 BQE196638:BQK196638 CAA196638:CAG196638 CJW196638:CKC196638 CTS196638:CTY196638 DDO196638:DDU196638 DNK196638:DNQ196638 DXG196638:DXM196638 EHC196638:EHI196638 EQY196638:ERE196638 FAU196638:FBA196638 FKQ196638:FKW196638 FUM196638:FUS196638 GEI196638:GEO196638 GOE196638:GOK196638 GYA196638:GYG196638 HHW196638:HIC196638 HRS196638:HRY196638 IBO196638:IBU196638 ILK196638:ILQ196638 IVG196638:IVM196638 JFC196638:JFI196638 JOY196638:JPE196638 JYU196638:JZA196638 KIQ196638:KIW196638 KSM196638:KSS196638 LCI196638:LCO196638 LME196638:LMK196638 LWA196638:LWG196638 MFW196638:MGC196638 MPS196638:MPY196638 MZO196638:MZU196638 NJK196638:NJQ196638 NTG196638:NTM196638 ODC196638:ODI196638 OMY196638:ONE196638 OWU196638:OXA196638 PGQ196638:PGW196638 PQM196638:PQS196638 QAI196638:QAO196638 QKE196638:QKK196638 QUA196638:QUG196638 RDW196638:REC196638 RNS196638:RNY196638 RXO196638:RXU196638 SHK196638:SHQ196638 SRG196638:SRM196638 TBC196638:TBI196638 TKY196638:TLE196638 TUU196638:TVA196638 UEQ196638:UEW196638 UOM196638:UOS196638 UYI196638:UYO196638 VIE196638:VIK196638 VSA196638:VSG196638 WBW196638:WCC196638 WLS196638:WLY196638 WVO196638:WVU196638 G262174:M262174 JC262174:JI262174 SY262174:TE262174 ACU262174:ADA262174 AMQ262174:AMW262174 AWM262174:AWS262174 BGI262174:BGO262174 BQE262174:BQK262174 CAA262174:CAG262174 CJW262174:CKC262174 CTS262174:CTY262174 DDO262174:DDU262174 DNK262174:DNQ262174 DXG262174:DXM262174 EHC262174:EHI262174 EQY262174:ERE262174 FAU262174:FBA262174 FKQ262174:FKW262174 FUM262174:FUS262174 GEI262174:GEO262174 GOE262174:GOK262174 GYA262174:GYG262174 HHW262174:HIC262174 HRS262174:HRY262174 IBO262174:IBU262174 ILK262174:ILQ262174 IVG262174:IVM262174 JFC262174:JFI262174 JOY262174:JPE262174 JYU262174:JZA262174 KIQ262174:KIW262174 KSM262174:KSS262174 LCI262174:LCO262174 LME262174:LMK262174 LWA262174:LWG262174 MFW262174:MGC262174 MPS262174:MPY262174 MZO262174:MZU262174 NJK262174:NJQ262174 NTG262174:NTM262174 ODC262174:ODI262174 OMY262174:ONE262174 OWU262174:OXA262174 PGQ262174:PGW262174 PQM262174:PQS262174 QAI262174:QAO262174 QKE262174:QKK262174 QUA262174:QUG262174 RDW262174:REC262174 RNS262174:RNY262174 RXO262174:RXU262174 SHK262174:SHQ262174 SRG262174:SRM262174 TBC262174:TBI262174 TKY262174:TLE262174 TUU262174:TVA262174 UEQ262174:UEW262174 UOM262174:UOS262174 UYI262174:UYO262174 VIE262174:VIK262174 VSA262174:VSG262174 WBW262174:WCC262174 WLS262174:WLY262174 WVO262174:WVU262174 G327710:M327710 JC327710:JI327710 SY327710:TE327710 ACU327710:ADA327710 AMQ327710:AMW327710 AWM327710:AWS327710 BGI327710:BGO327710 BQE327710:BQK327710 CAA327710:CAG327710 CJW327710:CKC327710 CTS327710:CTY327710 DDO327710:DDU327710 DNK327710:DNQ327710 DXG327710:DXM327710 EHC327710:EHI327710 EQY327710:ERE327710 FAU327710:FBA327710 FKQ327710:FKW327710 FUM327710:FUS327710 GEI327710:GEO327710 GOE327710:GOK327710 GYA327710:GYG327710 HHW327710:HIC327710 HRS327710:HRY327710 IBO327710:IBU327710 ILK327710:ILQ327710 IVG327710:IVM327710 JFC327710:JFI327710 JOY327710:JPE327710 JYU327710:JZA327710 KIQ327710:KIW327710 KSM327710:KSS327710 LCI327710:LCO327710 LME327710:LMK327710 LWA327710:LWG327710 MFW327710:MGC327710 MPS327710:MPY327710 MZO327710:MZU327710 NJK327710:NJQ327710 NTG327710:NTM327710 ODC327710:ODI327710 OMY327710:ONE327710 OWU327710:OXA327710 PGQ327710:PGW327710 PQM327710:PQS327710 QAI327710:QAO327710 QKE327710:QKK327710 QUA327710:QUG327710 RDW327710:REC327710 RNS327710:RNY327710 RXO327710:RXU327710 SHK327710:SHQ327710 SRG327710:SRM327710 TBC327710:TBI327710 TKY327710:TLE327710 TUU327710:TVA327710 UEQ327710:UEW327710 UOM327710:UOS327710 UYI327710:UYO327710 VIE327710:VIK327710 VSA327710:VSG327710 WBW327710:WCC327710 WLS327710:WLY327710 WVO327710:WVU327710 G393246:M393246 JC393246:JI393246 SY393246:TE393246 ACU393246:ADA393246 AMQ393246:AMW393246 AWM393246:AWS393246 BGI393246:BGO393246 BQE393246:BQK393246 CAA393246:CAG393246 CJW393246:CKC393246 CTS393246:CTY393246 DDO393246:DDU393246 DNK393246:DNQ393246 DXG393246:DXM393246 EHC393246:EHI393246 EQY393246:ERE393246 FAU393246:FBA393246 FKQ393246:FKW393246 FUM393246:FUS393246 GEI393246:GEO393246 GOE393246:GOK393246 GYA393246:GYG393246 HHW393246:HIC393246 HRS393246:HRY393246 IBO393246:IBU393246 ILK393246:ILQ393246 IVG393246:IVM393246 JFC393246:JFI393246 JOY393246:JPE393246 JYU393246:JZA393246 KIQ393246:KIW393246 KSM393246:KSS393246 LCI393246:LCO393246 LME393246:LMK393246 LWA393246:LWG393246 MFW393246:MGC393246 MPS393246:MPY393246 MZO393246:MZU393246 NJK393246:NJQ393246 NTG393246:NTM393246 ODC393246:ODI393246 OMY393246:ONE393246 OWU393246:OXA393246 PGQ393246:PGW393246 PQM393246:PQS393246 QAI393246:QAO393246 QKE393246:QKK393246 QUA393246:QUG393246 RDW393246:REC393246 RNS393246:RNY393246 RXO393246:RXU393246 SHK393246:SHQ393246 SRG393246:SRM393246 TBC393246:TBI393246 TKY393246:TLE393246 TUU393246:TVA393246 UEQ393246:UEW393246 UOM393246:UOS393246 UYI393246:UYO393246 VIE393246:VIK393246 VSA393246:VSG393246 WBW393246:WCC393246 WLS393246:WLY393246 WVO393246:WVU393246 G458782:M458782 JC458782:JI458782 SY458782:TE458782 ACU458782:ADA458782 AMQ458782:AMW458782 AWM458782:AWS458782 BGI458782:BGO458782 BQE458782:BQK458782 CAA458782:CAG458782 CJW458782:CKC458782 CTS458782:CTY458782 DDO458782:DDU458782 DNK458782:DNQ458782 DXG458782:DXM458782 EHC458782:EHI458782 EQY458782:ERE458782 FAU458782:FBA458782 FKQ458782:FKW458782 FUM458782:FUS458782 GEI458782:GEO458782 GOE458782:GOK458782 GYA458782:GYG458782 HHW458782:HIC458782 HRS458782:HRY458782 IBO458782:IBU458782 ILK458782:ILQ458782 IVG458782:IVM458782 JFC458782:JFI458782 JOY458782:JPE458782 JYU458782:JZA458782 KIQ458782:KIW458782 KSM458782:KSS458782 LCI458782:LCO458782 LME458782:LMK458782 LWA458782:LWG458782 MFW458782:MGC458782 MPS458782:MPY458782 MZO458782:MZU458782 NJK458782:NJQ458782 NTG458782:NTM458782 ODC458782:ODI458782 OMY458782:ONE458782 OWU458782:OXA458782 PGQ458782:PGW458782 PQM458782:PQS458782 QAI458782:QAO458782 QKE458782:QKK458782 QUA458782:QUG458782 RDW458782:REC458782 RNS458782:RNY458782 RXO458782:RXU458782 SHK458782:SHQ458782 SRG458782:SRM458782 TBC458782:TBI458782 TKY458782:TLE458782 TUU458782:TVA458782 UEQ458782:UEW458782 UOM458782:UOS458782 UYI458782:UYO458782 VIE458782:VIK458782 VSA458782:VSG458782 WBW458782:WCC458782 WLS458782:WLY458782 WVO458782:WVU458782 G524318:M524318 JC524318:JI524318 SY524318:TE524318 ACU524318:ADA524318 AMQ524318:AMW524318 AWM524318:AWS524318 BGI524318:BGO524318 BQE524318:BQK524318 CAA524318:CAG524318 CJW524318:CKC524318 CTS524318:CTY524318 DDO524318:DDU524318 DNK524318:DNQ524318 DXG524318:DXM524318 EHC524318:EHI524318 EQY524318:ERE524318 FAU524318:FBA524318 FKQ524318:FKW524318 FUM524318:FUS524318 GEI524318:GEO524318 GOE524318:GOK524318 GYA524318:GYG524318 HHW524318:HIC524318 HRS524318:HRY524318 IBO524318:IBU524318 ILK524318:ILQ524318 IVG524318:IVM524318 JFC524318:JFI524318 JOY524318:JPE524318 JYU524318:JZA524318 KIQ524318:KIW524318 KSM524318:KSS524318 LCI524318:LCO524318 LME524318:LMK524318 LWA524318:LWG524318 MFW524318:MGC524318 MPS524318:MPY524318 MZO524318:MZU524318 NJK524318:NJQ524318 NTG524318:NTM524318 ODC524318:ODI524318 OMY524318:ONE524318 OWU524318:OXA524318 PGQ524318:PGW524318 PQM524318:PQS524318 QAI524318:QAO524318 QKE524318:QKK524318 QUA524318:QUG524318 RDW524318:REC524318 RNS524318:RNY524318 RXO524318:RXU524318 SHK524318:SHQ524318 SRG524318:SRM524318 TBC524318:TBI524318 TKY524318:TLE524318 TUU524318:TVA524318 UEQ524318:UEW524318 UOM524318:UOS524318 UYI524318:UYO524318 VIE524318:VIK524318 VSA524318:VSG524318 WBW524318:WCC524318 WLS524318:WLY524318 WVO524318:WVU524318 G589854:M589854 JC589854:JI589854 SY589854:TE589854 ACU589854:ADA589854 AMQ589854:AMW589854 AWM589854:AWS589854 BGI589854:BGO589854 BQE589854:BQK589854 CAA589854:CAG589854 CJW589854:CKC589854 CTS589854:CTY589854 DDO589854:DDU589854 DNK589854:DNQ589854 DXG589854:DXM589854 EHC589854:EHI589854 EQY589854:ERE589854 FAU589854:FBA589854 FKQ589854:FKW589854 FUM589854:FUS589854 GEI589854:GEO589854 GOE589854:GOK589854 GYA589854:GYG589854 HHW589854:HIC589854 HRS589854:HRY589854 IBO589854:IBU589854 ILK589854:ILQ589854 IVG589854:IVM589854 JFC589854:JFI589854 JOY589854:JPE589854 JYU589854:JZA589854 KIQ589854:KIW589854 KSM589854:KSS589854 LCI589854:LCO589854 LME589854:LMK589854 LWA589854:LWG589854 MFW589854:MGC589854 MPS589854:MPY589854 MZO589854:MZU589854 NJK589854:NJQ589854 NTG589854:NTM589854 ODC589854:ODI589854 OMY589854:ONE589854 OWU589854:OXA589854 PGQ589854:PGW589854 PQM589854:PQS589854 QAI589854:QAO589854 QKE589854:QKK589854 QUA589854:QUG589854 RDW589854:REC589854 RNS589854:RNY589854 RXO589854:RXU589854 SHK589854:SHQ589854 SRG589854:SRM589854 TBC589854:TBI589854 TKY589854:TLE589854 TUU589854:TVA589854 UEQ589854:UEW589854 UOM589854:UOS589854 UYI589854:UYO589854 VIE589854:VIK589854 VSA589854:VSG589854 WBW589854:WCC589854 WLS589854:WLY589854 WVO589854:WVU589854 G655390:M655390 JC655390:JI655390 SY655390:TE655390 ACU655390:ADA655390 AMQ655390:AMW655390 AWM655390:AWS655390 BGI655390:BGO655390 BQE655390:BQK655390 CAA655390:CAG655390 CJW655390:CKC655390 CTS655390:CTY655390 DDO655390:DDU655390 DNK655390:DNQ655390 DXG655390:DXM655390 EHC655390:EHI655390 EQY655390:ERE655390 FAU655390:FBA655390 FKQ655390:FKW655390 FUM655390:FUS655390 GEI655390:GEO655390 GOE655390:GOK655390 GYA655390:GYG655390 HHW655390:HIC655390 HRS655390:HRY655390 IBO655390:IBU655390 ILK655390:ILQ655390 IVG655390:IVM655390 JFC655390:JFI655390 JOY655390:JPE655390 JYU655390:JZA655390 KIQ655390:KIW655390 KSM655390:KSS655390 LCI655390:LCO655390 LME655390:LMK655390 LWA655390:LWG655390 MFW655390:MGC655390 MPS655390:MPY655390 MZO655390:MZU655390 NJK655390:NJQ655390 NTG655390:NTM655390 ODC655390:ODI655390 OMY655390:ONE655390 OWU655390:OXA655390 PGQ655390:PGW655390 PQM655390:PQS655390 QAI655390:QAO655390 QKE655390:QKK655390 QUA655390:QUG655390 RDW655390:REC655390 RNS655390:RNY655390 RXO655390:RXU655390 SHK655390:SHQ655390 SRG655390:SRM655390 TBC655390:TBI655390 TKY655390:TLE655390 TUU655390:TVA655390 UEQ655390:UEW655390 UOM655390:UOS655390 UYI655390:UYO655390 VIE655390:VIK655390 VSA655390:VSG655390 WBW655390:WCC655390 WLS655390:WLY655390 WVO655390:WVU655390 G720926:M720926 JC720926:JI720926 SY720926:TE720926 ACU720926:ADA720926 AMQ720926:AMW720926 AWM720926:AWS720926 BGI720926:BGO720926 BQE720926:BQK720926 CAA720926:CAG720926 CJW720926:CKC720926 CTS720926:CTY720926 DDO720926:DDU720926 DNK720926:DNQ720926 DXG720926:DXM720926 EHC720926:EHI720926 EQY720926:ERE720926 FAU720926:FBA720926 FKQ720926:FKW720926 FUM720926:FUS720926 GEI720926:GEO720926 GOE720926:GOK720926 GYA720926:GYG720926 HHW720926:HIC720926 HRS720926:HRY720926 IBO720926:IBU720926 ILK720926:ILQ720926 IVG720926:IVM720926 JFC720926:JFI720926 JOY720926:JPE720926 JYU720926:JZA720926 KIQ720926:KIW720926 KSM720926:KSS720926 LCI720926:LCO720926 LME720926:LMK720926 LWA720926:LWG720926 MFW720926:MGC720926 MPS720926:MPY720926 MZO720926:MZU720926 NJK720926:NJQ720926 NTG720926:NTM720926 ODC720926:ODI720926 OMY720926:ONE720926 OWU720926:OXA720926 PGQ720926:PGW720926 PQM720926:PQS720926 QAI720926:QAO720926 QKE720926:QKK720926 QUA720926:QUG720926 RDW720926:REC720926 RNS720926:RNY720926 RXO720926:RXU720926 SHK720926:SHQ720926 SRG720926:SRM720926 TBC720926:TBI720926 TKY720926:TLE720926 TUU720926:TVA720926 UEQ720926:UEW720926 UOM720926:UOS720926 UYI720926:UYO720926 VIE720926:VIK720926 VSA720926:VSG720926 WBW720926:WCC720926 WLS720926:WLY720926 WVO720926:WVU720926 G786462:M786462 JC786462:JI786462 SY786462:TE786462 ACU786462:ADA786462 AMQ786462:AMW786462 AWM786462:AWS786462 BGI786462:BGO786462 BQE786462:BQK786462 CAA786462:CAG786462 CJW786462:CKC786462 CTS786462:CTY786462 DDO786462:DDU786462 DNK786462:DNQ786462 DXG786462:DXM786462 EHC786462:EHI786462 EQY786462:ERE786462 FAU786462:FBA786462 FKQ786462:FKW786462 FUM786462:FUS786462 GEI786462:GEO786462 GOE786462:GOK786462 GYA786462:GYG786462 HHW786462:HIC786462 HRS786462:HRY786462 IBO786462:IBU786462 ILK786462:ILQ786462 IVG786462:IVM786462 JFC786462:JFI786462 JOY786462:JPE786462 JYU786462:JZA786462 KIQ786462:KIW786462 KSM786462:KSS786462 LCI786462:LCO786462 LME786462:LMK786462 LWA786462:LWG786462 MFW786462:MGC786462 MPS786462:MPY786462 MZO786462:MZU786462 NJK786462:NJQ786462 NTG786462:NTM786462 ODC786462:ODI786462 OMY786462:ONE786462 OWU786462:OXA786462 PGQ786462:PGW786462 PQM786462:PQS786462 QAI786462:QAO786462 QKE786462:QKK786462 QUA786462:QUG786462 RDW786462:REC786462 RNS786462:RNY786462 RXO786462:RXU786462 SHK786462:SHQ786462 SRG786462:SRM786462 TBC786462:TBI786462 TKY786462:TLE786462 TUU786462:TVA786462 UEQ786462:UEW786462 UOM786462:UOS786462 UYI786462:UYO786462 VIE786462:VIK786462 VSA786462:VSG786462 WBW786462:WCC786462 WLS786462:WLY786462 WVO786462:WVU786462 G851998:M851998 JC851998:JI851998 SY851998:TE851998 ACU851998:ADA851998 AMQ851998:AMW851998 AWM851998:AWS851998 BGI851998:BGO851998 BQE851998:BQK851998 CAA851998:CAG851998 CJW851998:CKC851998 CTS851998:CTY851998 DDO851998:DDU851998 DNK851998:DNQ851998 DXG851998:DXM851998 EHC851998:EHI851998 EQY851998:ERE851998 FAU851998:FBA851998 FKQ851998:FKW851998 FUM851998:FUS851998 GEI851998:GEO851998 GOE851998:GOK851998 GYA851998:GYG851998 HHW851998:HIC851998 HRS851998:HRY851998 IBO851998:IBU851998 ILK851998:ILQ851998 IVG851998:IVM851998 JFC851998:JFI851998 JOY851998:JPE851998 JYU851998:JZA851998 KIQ851998:KIW851998 KSM851998:KSS851998 LCI851998:LCO851998 LME851998:LMK851998 LWA851998:LWG851998 MFW851998:MGC851998 MPS851998:MPY851998 MZO851998:MZU851998 NJK851998:NJQ851998 NTG851998:NTM851998 ODC851998:ODI851998 OMY851998:ONE851998 OWU851998:OXA851998 PGQ851998:PGW851998 PQM851998:PQS851998 QAI851998:QAO851998 QKE851998:QKK851998 QUA851998:QUG851998 RDW851998:REC851998 RNS851998:RNY851998 RXO851998:RXU851998 SHK851998:SHQ851998 SRG851998:SRM851998 TBC851998:TBI851998 TKY851998:TLE851998 TUU851998:TVA851998 UEQ851998:UEW851998 UOM851998:UOS851998 UYI851998:UYO851998 VIE851998:VIK851998 VSA851998:VSG851998 WBW851998:WCC851998 WLS851998:WLY851998 WVO851998:WVU851998 G917534:M917534 JC917534:JI917534 SY917534:TE917534 ACU917534:ADA917534 AMQ917534:AMW917534 AWM917534:AWS917534 BGI917534:BGO917534 BQE917534:BQK917534 CAA917534:CAG917534 CJW917534:CKC917534 CTS917534:CTY917534 DDO917534:DDU917534 DNK917534:DNQ917534 DXG917534:DXM917534 EHC917534:EHI917534 EQY917534:ERE917534 FAU917534:FBA917534 FKQ917534:FKW917534 FUM917534:FUS917534 GEI917534:GEO917534 GOE917534:GOK917534 GYA917534:GYG917534 HHW917534:HIC917534 HRS917534:HRY917534 IBO917534:IBU917534 ILK917534:ILQ917534 IVG917534:IVM917534 JFC917534:JFI917534 JOY917534:JPE917534 JYU917534:JZA917534 KIQ917534:KIW917534 KSM917534:KSS917534 LCI917534:LCO917534 LME917534:LMK917534 LWA917534:LWG917534 MFW917534:MGC917534 MPS917534:MPY917534 MZO917534:MZU917534 NJK917534:NJQ917534 NTG917534:NTM917534 ODC917534:ODI917534 OMY917534:ONE917534 OWU917534:OXA917534 PGQ917534:PGW917534 PQM917534:PQS917534 QAI917534:QAO917534 QKE917534:QKK917534 QUA917534:QUG917534 RDW917534:REC917534 RNS917534:RNY917534 RXO917534:RXU917534 SHK917534:SHQ917534 SRG917534:SRM917534 TBC917534:TBI917534 TKY917534:TLE917534 TUU917534:TVA917534 UEQ917534:UEW917534 UOM917534:UOS917534 UYI917534:UYO917534 VIE917534:VIK917534 VSA917534:VSG917534 WBW917534:WCC917534 WLS917534:WLY917534 WVO917534:WVU917534 G983070:M983070 JC983070:JI983070 SY983070:TE983070 ACU983070:ADA983070 AMQ983070:AMW983070 AWM983070:AWS983070 BGI983070:BGO983070 BQE983070:BQK983070 CAA983070:CAG983070 CJW983070:CKC983070 CTS983070:CTY983070 DDO983070:DDU983070 DNK983070:DNQ983070 DXG983070:DXM983070 EHC983070:EHI983070 EQY983070:ERE983070 FAU983070:FBA983070 FKQ983070:FKW983070 FUM983070:FUS983070 GEI983070:GEO983070 GOE983070:GOK983070 GYA983070:GYG983070 HHW983070:HIC983070 HRS983070:HRY983070 IBO983070:IBU983070 ILK983070:ILQ983070 IVG983070:IVM983070 JFC983070:JFI983070 JOY983070:JPE983070 JYU983070:JZA983070 KIQ983070:KIW983070 KSM983070:KSS983070 LCI983070:LCO983070 LME983070:LMK983070 LWA983070:LWG983070 MFW983070:MGC983070 MPS983070:MPY983070 MZO983070:MZU983070 NJK983070:NJQ983070 NTG983070:NTM983070 ODC983070:ODI983070 OMY983070:ONE983070 OWU983070:OXA983070 PGQ983070:PGW983070 PQM983070:PQS983070 QAI983070:QAO983070 QKE983070:QKK983070 QUA983070:QUG983070 RDW983070:REC983070 RNS983070:RNY983070 RXO983070:RXU983070 SHK983070:SHQ983070 SRG983070:SRM983070 TBC983070:TBI983070 TKY983070:TLE983070 TUU983070:TVA983070 UEQ983070:UEW983070 UOM983070:UOS983070 UYI983070:UYO983070 VIE983070:VIK983070 VSA983070:VSG983070 WBW983070:WCC983070 WLS983070:WLY983070 WVO983070:WVU983070 SHK983056:SHQ983056 JC18:JI18 SY18:TE18 ACU18:ADA18 AMQ18:AMW18 AWM18:AWS18 BGI18:BGO18 BQE18:BQK18 CAA18:CAG18 CJW18:CKC18 CTS18:CTY18 DDO18:DDU18 DNK18:DNQ18 DXG18:DXM18 EHC18:EHI18 EQY18:ERE18 FAU18:FBA18 FKQ18:FKW18 FUM18:FUS18 GEI18:GEO18 GOE18:GOK18 GYA18:GYG18 HHW18:HIC18 HRS18:HRY18 IBO18:IBU18 ILK18:ILQ18 IVG18:IVM18 JFC18:JFI18 JOY18:JPE18 JYU18:JZA18 KIQ18:KIW18 KSM18:KSS18 LCI18:LCO18 LME18:LMK18 LWA18:LWG18 MFW18:MGC18 MPS18:MPY18 MZO18:MZU18 NJK18:NJQ18 NTG18:NTM18 ODC18:ODI18 OMY18:ONE18 OWU18:OXA18 PGQ18:PGW18 PQM18:PQS18 QAI18:QAO18 QKE18:QKK18 QUA18:QUG18 RDW18:REC18 RNS18:RNY18 RXO18:RXU18 SHK18:SHQ18 SRG18:SRM18 TBC18:TBI18 TKY18:TLE18 TUU18:TVA18 UEQ18:UEW18 UOM18:UOS18 UYI18:UYO18 VIE18:VIK18 VSA18:VSG18 WBW18:WCC18 WLS18:WLY18 WVO18:WVU18 G65554:M65554 JC65554:JI65554 SY65554:TE65554 ACU65554:ADA65554 AMQ65554:AMW65554 AWM65554:AWS65554 BGI65554:BGO65554 BQE65554:BQK65554 CAA65554:CAG65554 CJW65554:CKC65554 CTS65554:CTY65554 DDO65554:DDU65554 DNK65554:DNQ65554 DXG65554:DXM65554 EHC65554:EHI65554 EQY65554:ERE65554 FAU65554:FBA65554 FKQ65554:FKW65554 FUM65554:FUS65554 GEI65554:GEO65554 GOE65554:GOK65554 GYA65554:GYG65554 HHW65554:HIC65554 HRS65554:HRY65554 IBO65554:IBU65554 ILK65554:ILQ65554 IVG65554:IVM65554 JFC65554:JFI65554 JOY65554:JPE65554 JYU65554:JZA65554 KIQ65554:KIW65554 KSM65554:KSS65554 LCI65554:LCO65554 LME65554:LMK65554 LWA65554:LWG65554 MFW65554:MGC65554 MPS65554:MPY65554 MZO65554:MZU65554 NJK65554:NJQ65554 NTG65554:NTM65554 ODC65554:ODI65554 OMY65554:ONE65554 OWU65554:OXA65554 PGQ65554:PGW65554 PQM65554:PQS65554 QAI65554:QAO65554 QKE65554:QKK65554 QUA65554:QUG65554 RDW65554:REC65554 RNS65554:RNY65554 RXO65554:RXU65554 SHK65554:SHQ65554 SRG65554:SRM65554 TBC65554:TBI65554 TKY65554:TLE65554 TUU65554:TVA65554 UEQ65554:UEW65554 UOM65554:UOS65554 UYI65554:UYO65554 VIE65554:VIK65554 VSA65554:VSG65554 WBW65554:WCC65554 WLS65554:WLY65554 WVO65554:WVU65554 G131090:M131090 JC131090:JI131090 SY131090:TE131090 ACU131090:ADA131090 AMQ131090:AMW131090 AWM131090:AWS131090 BGI131090:BGO131090 BQE131090:BQK131090 CAA131090:CAG131090 CJW131090:CKC131090 CTS131090:CTY131090 DDO131090:DDU131090 DNK131090:DNQ131090 DXG131090:DXM131090 EHC131090:EHI131090 EQY131090:ERE131090 FAU131090:FBA131090 FKQ131090:FKW131090 FUM131090:FUS131090 GEI131090:GEO131090 GOE131090:GOK131090 GYA131090:GYG131090 HHW131090:HIC131090 HRS131090:HRY131090 IBO131090:IBU131090 ILK131090:ILQ131090 IVG131090:IVM131090 JFC131090:JFI131090 JOY131090:JPE131090 JYU131090:JZA131090 KIQ131090:KIW131090 KSM131090:KSS131090 LCI131090:LCO131090 LME131090:LMK131090 LWA131090:LWG131090 MFW131090:MGC131090 MPS131090:MPY131090 MZO131090:MZU131090 NJK131090:NJQ131090 NTG131090:NTM131090 ODC131090:ODI131090 OMY131090:ONE131090 OWU131090:OXA131090 PGQ131090:PGW131090 PQM131090:PQS131090 QAI131090:QAO131090 QKE131090:QKK131090 QUA131090:QUG131090 RDW131090:REC131090 RNS131090:RNY131090 RXO131090:RXU131090 SHK131090:SHQ131090 SRG131090:SRM131090 TBC131090:TBI131090 TKY131090:TLE131090 TUU131090:TVA131090 UEQ131090:UEW131090 UOM131090:UOS131090 UYI131090:UYO131090 VIE131090:VIK131090 VSA131090:VSG131090 WBW131090:WCC131090 WLS131090:WLY131090 WVO131090:WVU131090 G196626:M196626 JC196626:JI196626 SY196626:TE196626 ACU196626:ADA196626 AMQ196626:AMW196626 AWM196626:AWS196626 BGI196626:BGO196626 BQE196626:BQK196626 CAA196626:CAG196626 CJW196626:CKC196626 CTS196626:CTY196626 DDO196626:DDU196626 DNK196626:DNQ196626 DXG196626:DXM196626 EHC196626:EHI196626 EQY196626:ERE196626 FAU196626:FBA196626 FKQ196626:FKW196626 FUM196626:FUS196626 GEI196626:GEO196626 GOE196626:GOK196626 GYA196626:GYG196626 HHW196626:HIC196626 HRS196626:HRY196626 IBO196626:IBU196626 ILK196626:ILQ196626 IVG196626:IVM196626 JFC196626:JFI196626 JOY196626:JPE196626 JYU196626:JZA196626 KIQ196626:KIW196626 KSM196626:KSS196626 LCI196626:LCO196626 LME196626:LMK196626 LWA196626:LWG196626 MFW196626:MGC196626 MPS196626:MPY196626 MZO196626:MZU196626 NJK196626:NJQ196626 NTG196626:NTM196626 ODC196626:ODI196626 OMY196626:ONE196626 OWU196626:OXA196626 PGQ196626:PGW196626 PQM196626:PQS196626 QAI196626:QAO196626 QKE196626:QKK196626 QUA196626:QUG196626 RDW196626:REC196626 RNS196626:RNY196626 RXO196626:RXU196626 SHK196626:SHQ196626 SRG196626:SRM196626 TBC196626:TBI196626 TKY196626:TLE196626 TUU196626:TVA196626 UEQ196626:UEW196626 UOM196626:UOS196626 UYI196626:UYO196626 VIE196626:VIK196626 VSA196626:VSG196626 WBW196626:WCC196626 WLS196626:WLY196626 WVO196626:WVU196626 G262162:M262162 JC262162:JI262162 SY262162:TE262162 ACU262162:ADA262162 AMQ262162:AMW262162 AWM262162:AWS262162 BGI262162:BGO262162 BQE262162:BQK262162 CAA262162:CAG262162 CJW262162:CKC262162 CTS262162:CTY262162 DDO262162:DDU262162 DNK262162:DNQ262162 DXG262162:DXM262162 EHC262162:EHI262162 EQY262162:ERE262162 FAU262162:FBA262162 FKQ262162:FKW262162 FUM262162:FUS262162 GEI262162:GEO262162 GOE262162:GOK262162 GYA262162:GYG262162 HHW262162:HIC262162 HRS262162:HRY262162 IBO262162:IBU262162 ILK262162:ILQ262162 IVG262162:IVM262162 JFC262162:JFI262162 JOY262162:JPE262162 JYU262162:JZA262162 KIQ262162:KIW262162 KSM262162:KSS262162 LCI262162:LCO262162 LME262162:LMK262162 LWA262162:LWG262162 MFW262162:MGC262162 MPS262162:MPY262162 MZO262162:MZU262162 NJK262162:NJQ262162 NTG262162:NTM262162 ODC262162:ODI262162 OMY262162:ONE262162 OWU262162:OXA262162 PGQ262162:PGW262162 PQM262162:PQS262162 QAI262162:QAO262162 QKE262162:QKK262162 QUA262162:QUG262162 RDW262162:REC262162 RNS262162:RNY262162 RXO262162:RXU262162 SHK262162:SHQ262162 SRG262162:SRM262162 TBC262162:TBI262162 TKY262162:TLE262162 TUU262162:TVA262162 UEQ262162:UEW262162 UOM262162:UOS262162 UYI262162:UYO262162 VIE262162:VIK262162 VSA262162:VSG262162 WBW262162:WCC262162 WLS262162:WLY262162 WVO262162:WVU262162 G327698:M327698 JC327698:JI327698 SY327698:TE327698 ACU327698:ADA327698 AMQ327698:AMW327698 AWM327698:AWS327698 BGI327698:BGO327698 BQE327698:BQK327698 CAA327698:CAG327698 CJW327698:CKC327698 CTS327698:CTY327698 DDO327698:DDU327698 DNK327698:DNQ327698 DXG327698:DXM327698 EHC327698:EHI327698 EQY327698:ERE327698 FAU327698:FBA327698 FKQ327698:FKW327698 FUM327698:FUS327698 GEI327698:GEO327698 GOE327698:GOK327698 GYA327698:GYG327698 HHW327698:HIC327698 HRS327698:HRY327698 IBO327698:IBU327698 ILK327698:ILQ327698 IVG327698:IVM327698 JFC327698:JFI327698 JOY327698:JPE327698 JYU327698:JZA327698 KIQ327698:KIW327698 KSM327698:KSS327698 LCI327698:LCO327698 LME327698:LMK327698 LWA327698:LWG327698 MFW327698:MGC327698 MPS327698:MPY327698 MZO327698:MZU327698 NJK327698:NJQ327698 NTG327698:NTM327698 ODC327698:ODI327698 OMY327698:ONE327698 OWU327698:OXA327698 PGQ327698:PGW327698 PQM327698:PQS327698 QAI327698:QAO327698 QKE327698:QKK327698 QUA327698:QUG327698 RDW327698:REC327698 RNS327698:RNY327698 RXO327698:RXU327698 SHK327698:SHQ327698 SRG327698:SRM327698 TBC327698:TBI327698 TKY327698:TLE327698 TUU327698:TVA327698 UEQ327698:UEW327698 UOM327698:UOS327698 UYI327698:UYO327698 VIE327698:VIK327698 VSA327698:VSG327698 WBW327698:WCC327698 WLS327698:WLY327698 WVO327698:WVU327698 G393234:M393234 JC393234:JI393234 SY393234:TE393234 ACU393234:ADA393234 AMQ393234:AMW393234 AWM393234:AWS393234 BGI393234:BGO393234 BQE393234:BQK393234 CAA393234:CAG393234 CJW393234:CKC393234 CTS393234:CTY393234 DDO393234:DDU393234 DNK393234:DNQ393234 DXG393234:DXM393234 EHC393234:EHI393234 EQY393234:ERE393234 FAU393234:FBA393234 FKQ393234:FKW393234 FUM393234:FUS393234 GEI393234:GEO393234 GOE393234:GOK393234 GYA393234:GYG393234 HHW393234:HIC393234 HRS393234:HRY393234 IBO393234:IBU393234 ILK393234:ILQ393234 IVG393234:IVM393234 JFC393234:JFI393234 JOY393234:JPE393234 JYU393234:JZA393234 KIQ393234:KIW393234 KSM393234:KSS393234 LCI393234:LCO393234 LME393234:LMK393234 LWA393234:LWG393234 MFW393234:MGC393234 MPS393234:MPY393234 MZO393234:MZU393234 NJK393234:NJQ393234 NTG393234:NTM393234 ODC393234:ODI393234 OMY393234:ONE393234 OWU393234:OXA393234 PGQ393234:PGW393234 PQM393234:PQS393234 QAI393234:QAO393234 QKE393234:QKK393234 QUA393234:QUG393234 RDW393234:REC393234 RNS393234:RNY393234 RXO393234:RXU393234 SHK393234:SHQ393234 SRG393234:SRM393234 TBC393234:TBI393234 TKY393234:TLE393234 TUU393234:TVA393234 UEQ393234:UEW393234 UOM393234:UOS393234 UYI393234:UYO393234 VIE393234:VIK393234 VSA393234:VSG393234 WBW393234:WCC393234 WLS393234:WLY393234 WVO393234:WVU393234 G458770:M458770 JC458770:JI458770 SY458770:TE458770 ACU458770:ADA458770 AMQ458770:AMW458770 AWM458770:AWS458770 BGI458770:BGO458770 BQE458770:BQK458770 CAA458770:CAG458770 CJW458770:CKC458770 CTS458770:CTY458770 DDO458770:DDU458770 DNK458770:DNQ458770 DXG458770:DXM458770 EHC458770:EHI458770 EQY458770:ERE458770 FAU458770:FBA458770 FKQ458770:FKW458770 FUM458770:FUS458770 GEI458770:GEO458770 GOE458770:GOK458770 GYA458770:GYG458770 HHW458770:HIC458770 HRS458770:HRY458770 IBO458770:IBU458770 ILK458770:ILQ458770 IVG458770:IVM458770 JFC458770:JFI458770 JOY458770:JPE458770 JYU458770:JZA458770 KIQ458770:KIW458770 KSM458770:KSS458770 LCI458770:LCO458770 LME458770:LMK458770 LWA458770:LWG458770 MFW458770:MGC458770 MPS458770:MPY458770 MZO458770:MZU458770 NJK458770:NJQ458770 NTG458770:NTM458770 ODC458770:ODI458770 OMY458770:ONE458770 OWU458770:OXA458770 PGQ458770:PGW458770 PQM458770:PQS458770 QAI458770:QAO458770 QKE458770:QKK458770 QUA458770:QUG458770 RDW458770:REC458770 RNS458770:RNY458770 RXO458770:RXU458770 SHK458770:SHQ458770 SRG458770:SRM458770 TBC458770:TBI458770 TKY458770:TLE458770 TUU458770:TVA458770 UEQ458770:UEW458770 UOM458770:UOS458770 UYI458770:UYO458770 VIE458770:VIK458770 VSA458770:VSG458770 WBW458770:WCC458770 WLS458770:WLY458770 WVO458770:WVU458770 G524306:M524306 JC524306:JI524306 SY524306:TE524306 ACU524306:ADA524306 AMQ524306:AMW524306 AWM524306:AWS524306 BGI524306:BGO524306 BQE524306:BQK524306 CAA524306:CAG524306 CJW524306:CKC524306 CTS524306:CTY524306 DDO524306:DDU524306 DNK524306:DNQ524306 DXG524306:DXM524306 EHC524306:EHI524306 EQY524306:ERE524306 FAU524306:FBA524306 FKQ524306:FKW524306 FUM524306:FUS524306 GEI524306:GEO524306 GOE524306:GOK524306 GYA524306:GYG524306 HHW524306:HIC524306 HRS524306:HRY524306 IBO524306:IBU524306 ILK524306:ILQ524306 IVG524306:IVM524306 JFC524306:JFI524306 JOY524306:JPE524306 JYU524306:JZA524306 KIQ524306:KIW524306 KSM524306:KSS524306 LCI524306:LCO524306 LME524306:LMK524306 LWA524306:LWG524306 MFW524306:MGC524306 MPS524306:MPY524306 MZO524306:MZU524306 NJK524306:NJQ524306 NTG524306:NTM524306 ODC524306:ODI524306 OMY524306:ONE524306 OWU524306:OXA524306 PGQ524306:PGW524306 PQM524306:PQS524306 QAI524306:QAO524306 QKE524306:QKK524306 QUA524306:QUG524306 RDW524306:REC524306 RNS524306:RNY524306 RXO524306:RXU524306 SHK524306:SHQ524306 SRG524306:SRM524306 TBC524306:TBI524306 TKY524306:TLE524306 TUU524306:TVA524306 UEQ524306:UEW524306 UOM524306:UOS524306 UYI524306:UYO524306 VIE524306:VIK524306 VSA524306:VSG524306 WBW524306:WCC524306 WLS524306:WLY524306 WVO524306:WVU524306 G589842:M589842 JC589842:JI589842 SY589842:TE589842 ACU589842:ADA589842 AMQ589842:AMW589842 AWM589842:AWS589842 BGI589842:BGO589842 BQE589842:BQK589842 CAA589842:CAG589842 CJW589842:CKC589842 CTS589842:CTY589842 DDO589842:DDU589842 DNK589842:DNQ589842 DXG589842:DXM589842 EHC589842:EHI589842 EQY589842:ERE589842 FAU589842:FBA589842 FKQ589842:FKW589842 FUM589842:FUS589842 GEI589842:GEO589842 GOE589842:GOK589842 GYA589842:GYG589842 HHW589842:HIC589842 HRS589842:HRY589842 IBO589842:IBU589842 ILK589842:ILQ589842 IVG589842:IVM589842 JFC589842:JFI589842 JOY589842:JPE589842 JYU589842:JZA589842 KIQ589842:KIW589842 KSM589842:KSS589842 LCI589842:LCO589842 LME589842:LMK589842 LWA589842:LWG589842 MFW589842:MGC589842 MPS589842:MPY589842 MZO589842:MZU589842 NJK589842:NJQ589842 NTG589842:NTM589842 ODC589842:ODI589842 OMY589842:ONE589842 OWU589842:OXA589842 PGQ589842:PGW589842 PQM589842:PQS589842 QAI589842:QAO589842 QKE589842:QKK589842 QUA589842:QUG589842 RDW589842:REC589842 RNS589842:RNY589842 RXO589842:RXU589842 SHK589842:SHQ589842 SRG589842:SRM589842 TBC589842:TBI589842 TKY589842:TLE589842 TUU589842:TVA589842 UEQ589842:UEW589842 UOM589842:UOS589842 UYI589842:UYO589842 VIE589842:VIK589842 VSA589842:VSG589842 WBW589842:WCC589842 WLS589842:WLY589842 WVO589842:WVU589842 G655378:M655378 JC655378:JI655378 SY655378:TE655378 ACU655378:ADA655378 AMQ655378:AMW655378 AWM655378:AWS655378 BGI655378:BGO655378 BQE655378:BQK655378 CAA655378:CAG655378 CJW655378:CKC655378 CTS655378:CTY655378 DDO655378:DDU655378 DNK655378:DNQ655378 DXG655378:DXM655378 EHC655378:EHI655378 EQY655378:ERE655378 FAU655378:FBA655378 FKQ655378:FKW655378 FUM655378:FUS655378 GEI655378:GEO655378 GOE655378:GOK655378 GYA655378:GYG655378 HHW655378:HIC655378 HRS655378:HRY655378 IBO655378:IBU655378 ILK655378:ILQ655378 IVG655378:IVM655378 JFC655378:JFI655378 JOY655378:JPE655378 JYU655378:JZA655378 KIQ655378:KIW655378 KSM655378:KSS655378 LCI655378:LCO655378 LME655378:LMK655378 LWA655378:LWG655378 MFW655378:MGC655378 MPS655378:MPY655378 MZO655378:MZU655378 NJK655378:NJQ655378 NTG655378:NTM655378 ODC655378:ODI655378 OMY655378:ONE655378 OWU655378:OXA655378 PGQ655378:PGW655378 PQM655378:PQS655378 QAI655378:QAO655378 QKE655378:QKK655378 QUA655378:QUG655378 RDW655378:REC655378 RNS655378:RNY655378 RXO655378:RXU655378 SHK655378:SHQ655378 SRG655378:SRM655378 TBC655378:TBI655378 TKY655378:TLE655378 TUU655378:TVA655378 UEQ655378:UEW655378 UOM655378:UOS655378 UYI655378:UYO655378 VIE655378:VIK655378 VSA655378:VSG655378 WBW655378:WCC655378 WLS655378:WLY655378 WVO655378:WVU655378 G720914:M720914 JC720914:JI720914 SY720914:TE720914 ACU720914:ADA720914 AMQ720914:AMW720914 AWM720914:AWS720914 BGI720914:BGO720914 BQE720914:BQK720914 CAA720914:CAG720914 CJW720914:CKC720914 CTS720914:CTY720914 DDO720914:DDU720914 DNK720914:DNQ720914 DXG720914:DXM720914 EHC720914:EHI720914 EQY720914:ERE720914 FAU720914:FBA720914 FKQ720914:FKW720914 FUM720914:FUS720914 GEI720914:GEO720914 GOE720914:GOK720914 GYA720914:GYG720914 HHW720914:HIC720914 HRS720914:HRY720914 IBO720914:IBU720914 ILK720914:ILQ720914 IVG720914:IVM720914 JFC720914:JFI720914 JOY720914:JPE720914 JYU720914:JZA720914 KIQ720914:KIW720914 KSM720914:KSS720914 LCI720914:LCO720914 LME720914:LMK720914 LWA720914:LWG720914 MFW720914:MGC720914 MPS720914:MPY720914 MZO720914:MZU720914 NJK720914:NJQ720914 NTG720914:NTM720914 ODC720914:ODI720914 OMY720914:ONE720914 OWU720914:OXA720914 PGQ720914:PGW720914 PQM720914:PQS720914 QAI720914:QAO720914 QKE720914:QKK720914 QUA720914:QUG720914 RDW720914:REC720914 RNS720914:RNY720914 RXO720914:RXU720914 SHK720914:SHQ720914 SRG720914:SRM720914 TBC720914:TBI720914 TKY720914:TLE720914 TUU720914:TVA720914 UEQ720914:UEW720914 UOM720914:UOS720914 UYI720914:UYO720914 VIE720914:VIK720914 VSA720914:VSG720914 WBW720914:WCC720914 WLS720914:WLY720914 WVO720914:WVU720914 G786450:M786450 JC786450:JI786450 SY786450:TE786450 ACU786450:ADA786450 AMQ786450:AMW786450 AWM786450:AWS786450 BGI786450:BGO786450 BQE786450:BQK786450 CAA786450:CAG786450 CJW786450:CKC786450 CTS786450:CTY786450 DDO786450:DDU786450 DNK786450:DNQ786450 DXG786450:DXM786450 EHC786450:EHI786450 EQY786450:ERE786450 FAU786450:FBA786450 FKQ786450:FKW786450 FUM786450:FUS786450 GEI786450:GEO786450 GOE786450:GOK786450 GYA786450:GYG786450 HHW786450:HIC786450 HRS786450:HRY786450 IBO786450:IBU786450 ILK786450:ILQ786450 IVG786450:IVM786450 JFC786450:JFI786450 JOY786450:JPE786450 JYU786450:JZA786450 KIQ786450:KIW786450 KSM786450:KSS786450 LCI786450:LCO786450 LME786450:LMK786450 LWA786450:LWG786450 MFW786450:MGC786450 MPS786450:MPY786450 MZO786450:MZU786450 NJK786450:NJQ786450 NTG786450:NTM786450 ODC786450:ODI786450 OMY786450:ONE786450 OWU786450:OXA786450 PGQ786450:PGW786450 PQM786450:PQS786450 QAI786450:QAO786450 QKE786450:QKK786450 QUA786450:QUG786450 RDW786450:REC786450 RNS786450:RNY786450 RXO786450:RXU786450 SHK786450:SHQ786450 SRG786450:SRM786450 TBC786450:TBI786450 TKY786450:TLE786450 TUU786450:TVA786450 UEQ786450:UEW786450 UOM786450:UOS786450 UYI786450:UYO786450 VIE786450:VIK786450 VSA786450:VSG786450 WBW786450:WCC786450 WLS786450:WLY786450 WVO786450:WVU786450 G851986:M851986 JC851986:JI851986 SY851986:TE851986 ACU851986:ADA851986 AMQ851986:AMW851986 AWM851986:AWS851986 BGI851986:BGO851986 BQE851986:BQK851986 CAA851986:CAG851986 CJW851986:CKC851986 CTS851986:CTY851986 DDO851986:DDU851986 DNK851986:DNQ851986 DXG851986:DXM851986 EHC851986:EHI851986 EQY851986:ERE851986 FAU851986:FBA851986 FKQ851986:FKW851986 FUM851986:FUS851986 GEI851986:GEO851986 GOE851986:GOK851986 GYA851986:GYG851986 HHW851986:HIC851986 HRS851986:HRY851986 IBO851986:IBU851986 ILK851986:ILQ851986 IVG851986:IVM851986 JFC851986:JFI851986 JOY851986:JPE851986 JYU851986:JZA851986 KIQ851986:KIW851986 KSM851986:KSS851986 LCI851986:LCO851986 LME851986:LMK851986 LWA851986:LWG851986 MFW851986:MGC851986 MPS851986:MPY851986 MZO851986:MZU851986 NJK851986:NJQ851986 NTG851986:NTM851986 ODC851986:ODI851986 OMY851986:ONE851986 OWU851986:OXA851986 PGQ851986:PGW851986 PQM851986:PQS851986 QAI851986:QAO851986 QKE851986:QKK851986 QUA851986:QUG851986 RDW851986:REC851986 RNS851986:RNY851986 RXO851986:RXU851986 SHK851986:SHQ851986 SRG851986:SRM851986 TBC851986:TBI851986 TKY851986:TLE851986 TUU851986:TVA851986 UEQ851986:UEW851986 UOM851986:UOS851986 UYI851986:UYO851986 VIE851986:VIK851986 VSA851986:VSG851986 WBW851986:WCC851986 WLS851986:WLY851986 WVO851986:WVU851986 G917522:M917522 JC917522:JI917522 SY917522:TE917522 ACU917522:ADA917522 AMQ917522:AMW917522 AWM917522:AWS917522 BGI917522:BGO917522 BQE917522:BQK917522 CAA917522:CAG917522 CJW917522:CKC917522 CTS917522:CTY917522 DDO917522:DDU917522 DNK917522:DNQ917522 DXG917522:DXM917522 EHC917522:EHI917522 EQY917522:ERE917522 FAU917522:FBA917522 FKQ917522:FKW917522 FUM917522:FUS917522 GEI917522:GEO917522 GOE917522:GOK917522 GYA917522:GYG917522 HHW917522:HIC917522 HRS917522:HRY917522 IBO917522:IBU917522 ILK917522:ILQ917522 IVG917522:IVM917522 JFC917522:JFI917522 JOY917522:JPE917522 JYU917522:JZA917522 KIQ917522:KIW917522 KSM917522:KSS917522 LCI917522:LCO917522 LME917522:LMK917522 LWA917522:LWG917522 MFW917522:MGC917522 MPS917522:MPY917522 MZO917522:MZU917522 NJK917522:NJQ917522 NTG917522:NTM917522 ODC917522:ODI917522 OMY917522:ONE917522 OWU917522:OXA917522 PGQ917522:PGW917522 PQM917522:PQS917522 QAI917522:QAO917522 QKE917522:QKK917522 QUA917522:QUG917522 RDW917522:REC917522 RNS917522:RNY917522 RXO917522:RXU917522 SHK917522:SHQ917522 SRG917522:SRM917522 TBC917522:TBI917522 TKY917522:TLE917522 TUU917522:TVA917522 UEQ917522:UEW917522 UOM917522:UOS917522 UYI917522:UYO917522 VIE917522:VIK917522 VSA917522:VSG917522 WBW917522:WCC917522 WLS917522:WLY917522 WVO917522:WVU917522 G983058:M983058 JC983058:JI983058 SY983058:TE983058 ACU983058:ADA983058 AMQ983058:AMW983058 AWM983058:AWS983058 BGI983058:BGO983058 BQE983058:BQK983058 CAA983058:CAG983058 CJW983058:CKC983058 CTS983058:CTY983058 DDO983058:DDU983058 DNK983058:DNQ983058 DXG983058:DXM983058 EHC983058:EHI983058 EQY983058:ERE983058 FAU983058:FBA983058 FKQ983058:FKW983058 FUM983058:FUS983058 GEI983058:GEO983058 GOE983058:GOK983058 GYA983058:GYG983058 HHW983058:HIC983058 HRS983058:HRY983058 IBO983058:IBU983058 ILK983058:ILQ983058 IVG983058:IVM983058 JFC983058:JFI983058 JOY983058:JPE983058 JYU983058:JZA983058 KIQ983058:KIW983058 KSM983058:KSS983058 LCI983058:LCO983058 LME983058:LMK983058 LWA983058:LWG983058 MFW983058:MGC983058 MPS983058:MPY983058 MZO983058:MZU983058 NJK983058:NJQ983058 NTG983058:NTM983058 ODC983058:ODI983058 OMY983058:ONE983058 OWU983058:OXA983058 PGQ983058:PGW983058 PQM983058:PQS983058 QAI983058:QAO983058 QKE983058:QKK983058 QUA983058:QUG983058 RDW983058:REC983058 RNS983058:RNY983058 RXO983058:RXU983058 SHK983058:SHQ983058 SRG983058:SRM983058 TBC983058:TBI983058 TKY983058:TLE983058 TUU983058:TVA983058 UEQ983058:UEW983058 UOM983058:UOS983058 UYI983058:UYO983058 VIE983058:VIK983058 VSA983058:VSG983058 WBW983058:WCC983058 WLS983058:WLY983058 WVO983058:WVU983058 SRG983056:SRM983056 JC20:JI20 SY20:TE20 ACU20:ADA20 AMQ20:AMW20 AWM20:AWS20 BGI20:BGO20 BQE20:BQK20 CAA20:CAG20 CJW20:CKC20 CTS20:CTY20 DDO20:DDU20 DNK20:DNQ20 DXG20:DXM20 EHC20:EHI20 EQY20:ERE20 FAU20:FBA20 FKQ20:FKW20 FUM20:FUS20 GEI20:GEO20 GOE20:GOK20 GYA20:GYG20 HHW20:HIC20 HRS20:HRY20 IBO20:IBU20 ILK20:ILQ20 IVG20:IVM20 JFC20:JFI20 JOY20:JPE20 JYU20:JZA20 KIQ20:KIW20 KSM20:KSS20 LCI20:LCO20 LME20:LMK20 LWA20:LWG20 MFW20:MGC20 MPS20:MPY20 MZO20:MZU20 NJK20:NJQ20 NTG20:NTM20 ODC20:ODI20 OMY20:ONE20 OWU20:OXA20 PGQ20:PGW20 PQM20:PQS20 QAI20:QAO20 QKE20:QKK20 QUA20:QUG20 RDW20:REC20 RNS20:RNY20 RXO20:RXU20 SHK20:SHQ20 SRG20:SRM20 TBC20:TBI20 TKY20:TLE20 TUU20:TVA20 UEQ20:UEW20 UOM20:UOS20 UYI20:UYO20 VIE20:VIK20 VSA20:VSG20 WBW20:WCC20 WLS20:WLY20 WVO20:WVU20 G65556:M65556 JC65556:JI65556 SY65556:TE65556 ACU65556:ADA65556 AMQ65556:AMW65556 AWM65556:AWS65556 BGI65556:BGO65556 BQE65556:BQK65556 CAA65556:CAG65556 CJW65556:CKC65556 CTS65556:CTY65556 DDO65556:DDU65556 DNK65556:DNQ65556 DXG65556:DXM65556 EHC65556:EHI65556 EQY65556:ERE65556 FAU65556:FBA65556 FKQ65556:FKW65556 FUM65556:FUS65556 GEI65556:GEO65556 GOE65556:GOK65556 GYA65556:GYG65556 HHW65556:HIC65556 HRS65556:HRY65556 IBO65556:IBU65556 ILK65556:ILQ65556 IVG65556:IVM65556 JFC65556:JFI65556 JOY65556:JPE65556 JYU65556:JZA65556 KIQ65556:KIW65556 KSM65556:KSS65556 LCI65556:LCO65556 LME65556:LMK65556 LWA65556:LWG65556 MFW65556:MGC65556 MPS65556:MPY65556 MZO65556:MZU65556 NJK65556:NJQ65556 NTG65556:NTM65556 ODC65556:ODI65556 OMY65556:ONE65556 OWU65556:OXA65556 PGQ65556:PGW65556 PQM65556:PQS65556 QAI65556:QAO65556 QKE65556:QKK65556 QUA65556:QUG65556 RDW65556:REC65556 RNS65556:RNY65556 RXO65556:RXU65556 SHK65556:SHQ65556 SRG65556:SRM65556 TBC65556:TBI65556 TKY65556:TLE65556 TUU65556:TVA65556 UEQ65556:UEW65556 UOM65556:UOS65556 UYI65556:UYO65556 VIE65556:VIK65556 VSA65556:VSG65556 WBW65556:WCC65556 WLS65556:WLY65556 WVO65556:WVU65556 G131092:M131092 JC131092:JI131092 SY131092:TE131092 ACU131092:ADA131092 AMQ131092:AMW131092 AWM131092:AWS131092 BGI131092:BGO131092 BQE131092:BQK131092 CAA131092:CAG131092 CJW131092:CKC131092 CTS131092:CTY131092 DDO131092:DDU131092 DNK131092:DNQ131092 DXG131092:DXM131092 EHC131092:EHI131092 EQY131092:ERE131092 FAU131092:FBA131092 FKQ131092:FKW131092 FUM131092:FUS131092 GEI131092:GEO131092 GOE131092:GOK131092 GYA131092:GYG131092 HHW131092:HIC131092 HRS131092:HRY131092 IBO131092:IBU131092 ILK131092:ILQ131092 IVG131092:IVM131092 JFC131092:JFI131092 JOY131092:JPE131092 JYU131092:JZA131092 KIQ131092:KIW131092 KSM131092:KSS131092 LCI131092:LCO131092 LME131092:LMK131092 LWA131092:LWG131092 MFW131092:MGC131092 MPS131092:MPY131092 MZO131092:MZU131092 NJK131092:NJQ131092 NTG131092:NTM131092 ODC131092:ODI131092 OMY131092:ONE131092 OWU131092:OXA131092 PGQ131092:PGW131092 PQM131092:PQS131092 QAI131092:QAO131092 QKE131092:QKK131092 QUA131092:QUG131092 RDW131092:REC131092 RNS131092:RNY131092 RXO131092:RXU131092 SHK131092:SHQ131092 SRG131092:SRM131092 TBC131092:TBI131092 TKY131092:TLE131092 TUU131092:TVA131092 UEQ131092:UEW131092 UOM131092:UOS131092 UYI131092:UYO131092 VIE131092:VIK131092 VSA131092:VSG131092 WBW131092:WCC131092 WLS131092:WLY131092 WVO131092:WVU131092 G196628:M196628 JC196628:JI196628 SY196628:TE196628 ACU196628:ADA196628 AMQ196628:AMW196628 AWM196628:AWS196628 BGI196628:BGO196628 BQE196628:BQK196628 CAA196628:CAG196628 CJW196628:CKC196628 CTS196628:CTY196628 DDO196628:DDU196628 DNK196628:DNQ196628 DXG196628:DXM196628 EHC196628:EHI196628 EQY196628:ERE196628 FAU196628:FBA196628 FKQ196628:FKW196628 FUM196628:FUS196628 GEI196628:GEO196628 GOE196628:GOK196628 GYA196628:GYG196628 HHW196628:HIC196628 HRS196628:HRY196628 IBO196628:IBU196628 ILK196628:ILQ196628 IVG196628:IVM196628 JFC196628:JFI196628 JOY196628:JPE196628 JYU196628:JZA196628 KIQ196628:KIW196628 KSM196628:KSS196628 LCI196628:LCO196628 LME196628:LMK196628 LWA196628:LWG196628 MFW196628:MGC196628 MPS196628:MPY196628 MZO196628:MZU196628 NJK196628:NJQ196628 NTG196628:NTM196628 ODC196628:ODI196628 OMY196628:ONE196628 OWU196628:OXA196628 PGQ196628:PGW196628 PQM196628:PQS196628 QAI196628:QAO196628 QKE196628:QKK196628 QUA196628:QUG196628 RDW196628:REC196628 RNS196628:RNY196628 RXO196628:RXU196628 SHK196628:SHQ196628 SRG196628:SRM196628 TBC196628:TBI196628 TKY196628:TLE196628 TUU196628:TVA196628 UEQ196628:UEW196628 UOM196628:UOS196628 UYI196628:UYO196628 VIE196628:VIK196628 VSA196628:VSG196628 WBW196628:WCC196628 WLS196628:WLY196628 WVO196628:WVU196628 G262164:M262164 JC262164:JI262164 SY262164:TE262164 ACU262164:ADA262164 AMQ262164:AMW262164 AWM262164:AWS262164 BGI262164:BGO262164 BQE262164:BQK262164 CAA262164:CAG262164 CJW262164:CKC262164 CTS262164:CTY262164 DDO262164:DDU262164 DNK262164:DNQ262164 DXG262164:DXM262164 EHC262164:EHI262164 EQY262164:ERE262164 FAU262164:FBA262164 FKQ262164:FKW262164 FUM262164:FUS262164 GEI262164:GEO262164 GOE262164:GOK262164 GYA262164:GYG262164 HHW262164:HIC262164 HRS262164:HRY262164 IBO262164:IBU262164 ILK262164:ILQ262164 IVG262164:IVM262164 JFC262164:JFI262164 JOY262164:JPE262164 JYU262164:JZA262164 KIQ262164:KIW262164 KSM262164:KSS262164 LCI262164:LCO262164 LME262164:LMK262164 LWA262164:LWG262164 MFW262164:MGC262164 MPS262164:MPY262164 MZO262164:MZU262164 NJK262164:NJQ262164 NTG262164:NTM262164 ODC262164:ODI262164 OMY262164:ONE262164 OWU262164:OXA262164 PGQ262164:PGW262164 PQM262164:PQS262164 QAI262164:QAO262164 QKE262164:QKK262164 QUA262164:QUG262164 RDW262164:REC262164 RNS262164:RNY262164 RXO262164:RXU262164 SHK262164:SHQ262164 SRG262164:SRM262164 TBC262164:TBI262164 TKY262164:TLE262164 TUU262164:TVA262164 UEQ262164:UEW262164 UOM262164:UOS262164 UYI262164:UYO262164 VIE262164:VIK262164 VSA262164:VSG262164 WBW262164:WCC262164 WLS262164:WLY262164 WVO262164:WVU262164 G327700:M327700 JC327700:JI327700 SY327700:TE327700 ACU327700:ADA327700 AMQ327700:AMW327700 AWM327700:AWS327700 BGI327700:BGO327700 BQE327700:BQK327700 CAA327700:CAG327700 CJW327700:CKC327700 CTS327700:CTY327700 DDO327700:DDU327700 DNK327700:DNQ327700 DXG327700:DXM327700 EHC327700:EHI327700 EQY327700:ERE327700 FAU327700:FBA327700 FKQ327700:FKW327700 FUM327700:FUS327700 GEI327700:GEO327700 GOE327700:GOK327700 GYA327700:GYG327700 HHW327700:HIC327700 HRS327700:HRY327700 IBO327700:IBU327700 ILK327700:ILQ327700 IVG327700:IVM327700 JFC327700:JFI327700 JOY327700:JPE327700 JYU327700:JZA327700 KIQ327700:KIW327700 KSM327700:KSS327700 LCI327700:LCO327700 LME327700:LMK327700 LWA327700:LWG327700 MFW327700:MGC327700 MPS327700:MPY327700 MZO327700:MZU327700 NJK327700:NJQ327700 NTG327700:NTM327700 ODC327700:ODI327700 OMY327700:ONE327700 OWU327700:OXA327700 PGQ327700:PGW327700 PQM327700:PQS327700 QAI327700:QAO327700 QKE327700:QKK327700 QUA327700:QUG327700 RDW327700:REC327700 RNS327700:RNY327700 RXO327700:RXU327700 SHK327700:SHQ327700 SRG327700:SRM327700 TBC327700:TBI327700 TKY327700:TLE327700 TUU327700:TVA327700 UEQ327700:UEW327700 UOM327700:UOS327700 UYI327700:UYO327700 VIE327700:VIK327700 VSA327700:VSG327700 WBW327700:WCC327700 WLS327700:WLY327700 WVO327700:WVU327700 G393236:M393236 JC393236:JI393236 SY393236:TE393236 ACU393236:ADA393236 AMQ393236:AMW393236 AWM393236:AWS393236 BGI393236:BGO393236 BQE393236:BQK393236 CAA393236:CAG393236 CJW393236:CKC393236 CTS393236:CTY393236 DDO393236:DDU393236 DNK393236:DNQ393236 DXG393236:DXM393236 EHC393236:EHI393236 EQY393236:ERE393236 FAU393236:FBA393236 FKQ393236:FKW393236 FUM393236:FUS393236 GEI393236:GEO393236 GOE393236:GOK393236 GYA393236:GYG393236 HHW393236:HIC393236 HRS393236:HRY393236 IBO393236:IBU393236 ILK393236:ILQ393236 IVG393236:IVM393236 JFC393236:JFI393236 JOY393236:JPE393236 JYU393236:JZA393236 KIQ393236:KIW393236 KSM393236:KSS393236 LCI393236:LCO393236 LME393236:LMK393236 LWA393236:LWG393236 MFW393236:MGC393236 MPS393236:MPY393236 MZO393236:MZU393236 NJK393236:NJQ393236 NTG393236:NTM393236 ODC393236:ODI393236 OMY393236:ONE393236 OWU393236:OXA393236 PGQ393236:PGW393236 PQM393236:PQS393236 QAI393236:QAO393236 QKE393236:QKK393236 QUA393236:QUG393236 RDW393236:REC393236 RNS393236:RNY393236 RXO393236:RXU393236 SHK393236:SHQ393236 SRG393236:SRM393236 TBC393236:TBI393236 TKY393236:TLE393236 TUU393236:TVA393236 UEQ393236:UEW393236 UOM393236:UOS393236 UYI393236:UYO393236 VIE393236:VIK393236 VSA393236:VSG393236 WBW393236:WCC393236 WLS393236:WLY393236 WVO393236:WVU393236 G458772:M458772 JC458772:JI458772 SY458772:TE458772 ACU458772:ADA458772 AMQ458772:AMW458772 AWM458772:AWS458772 BGI458772:BGO458772 BQE458772:BQK458772 CAA458772:CAG458772 CJW458772:CKC458772 CTS458772:CTY458772 DDO458772:DDU458772 DNK458772:DNQ458772 DXG458772:DXM458772 EHC458772:EHI458772 EQY458772:ERE458772 FAU458772:FBA458772 FKQ458772:FKW458772 FUM458772:FUS458772 GEI458772:GEO458772 GOE458772:GOK458772 GYA458772:GYG458772 HHW458772:HIC458772 HRS458772:HRY458772 IBO458772:IBU458772 ILK458772:ILQ458772 IVG458772:IVM458772 JFC458772:JFI458772 JOY458772:JPE458772 JYU458772:JZA458772 KIQ458772:KIW458772 KSM458772:KSS458772 LCI458772:LCO458772 LME458772:LMK458772 LWA458772:LWG458772 MFW458772:MGC458772 MPS458772:MPY458772 MZO458772:MZU458772 NJK458772:NJQ458772 NTG458772:NTM458772 ODC458772:ODI458772 OMY458772:ONE458772 OWU458772:OXA458772 PGQ458772:PGW458772 PQM458772:PQS458772 QAI458772:QAO458772 QKE458772:QKK458772 QUA458772:QUG458772 RDW458772:REC458772 RNS458772:RNY458772 RXO458772:RXU458772 SHK458772:SHQ458772 SRG458772:SRM458772 TBC458772:TBI458772 TKY458772:TLE458772 TUU458772:TVA458772 UEQ458772:UEW458772 UOM458772:UOS458772 UYI458772:UYO458772 VIE458772:VIK458772 VSA458772:VSG458772 WBW458772:WCC458772 WLS458772:WLY458772 WVO458772:WVU458772 G524308:M524308 JC524308:JI524308 SY524308:TE524308 ACU524308:ADA524308 AMQ524308:AMW524308 AWM524308:AWS524308 BGI524308:BGO524308 BQE524308:BQK524308 CAA524308:CAG524308 CJW524308:CKC524308 CTS524308:CTY524308 DDO524308:DDU524308 DNK524308:DNQ524308 DXG524308:DXM524308 EHC524308:EHI524308 EQY524308:ERE524308 FAU524308:FBA524308 FKQ524308:FKW524308 FUM524308:FUS524308 GEI524308:GEO524308 GOE524308:GOK524308 GYA524308:GYG524308 HHW524308:HIC524308 HRS524308:HRY524308 IBO524308:IBU524308 ILK524308:ILQ524308 IVG524308:IVM524308 JFC524308:JFI524308 JOY524308:JPE524308 JYU524308:JZA524308 KIQ524308:KIW524308 KSM524308:KSS524308 LCI524308:LCO524308 LME524308:LMK524308 LWA524308:LWG524308 MFW524308:MGC524308 MPS524308:MPY524308 MZO524308:MZU524308 NJK524308:NJQ524308 NTG524308:NTM524308 ODC524308:ODI524308 OMY524308:ONE524308 OWU524308:OXA524308 PGQ524308:PGW524308 PQM524308:PQS524308 QAI524308:QAO524308 QKE524308:QKK524308 QUA524308:QUG524308 RDW524308:REC524308 RNS524308:RNY524308 RXO524308:RXU524308 SHK524308:SHQ524308 SRG524308:SRM524308 TBC524308:TBI524308 TKY524308:TLE524308 TUU524308:TVA524308 UEQ524308:UEW524308 UOM524308:UOS524308 UYI524308:UYO524308 VIE524308:VIK524308 VSA524308:VSG524308 WBW524308:WCC524308 WLS524308:WLY524308 WVO524308:WVU524308 G589844:M589844 JC589844:JI589844 SY589844:TE589844 ACU589844:ADA589844 AMQ589844:AMW589844 AWM589844:AWS589844 BGI589844:BGO589844 BQE589844:BQK589844 CAA589844:CAG589844 CJW589844:CKC589844 CTS589844:CTY589844 DDO589844:DDU589844 DNK589844:DNQ589844 DXG589844:DXM589844 EHC589844:EHI589844 EQY589844:ERE589844 FAU589844:FBA589844 FKQ589844:FKW589844 FUM589844:FUS589844 GEI589844:GEO589844 GOE589844:GOK589844 GYA589844:GYG589844 HHW589844:HIC589844 HRS589844:HRY589844 IBO589844:IBU589844 ILK589844:ILQ589844 IVG589844:IVM589844 JFC589844:JFI589844 JOY589844:JPE589844 JYU589844:JZA589844 KIQ589844:KIW589844 KSM589844:KSS589844 LCI589844:LCO589844 LME589844:LMK589844 LWA589844:LWG589844 MFW589844:MGC589844 MPS589844:MPY589844 MZO589844:MZU589844 NJK589844:NJQ589844 NTG589844:NTM589844 ODC589844:ODI589844 OMY589844:ONE589844 OWU589844:OXA589844 PGQ589844:PGW589844 PQM589844:PQS589844 QAI589844:QAO589844 QKE589844:QKK589844 QUA589844:QUG589844 RDW589844:REC589844 RNS589844:RNY589844 RXO589844:RXU589844 SHK589844:SHQ589844 SRG589844:SRM589844 TBC589844:TBI589844 TKY589844:TLE589844 TUU589844:TVA589844 UEQ589844:UEW589844 UOM589844:UOS589844 UYI589844:UYO589844 VIE589844:VIK589844 VSA589844:VSG589844 WBW589844:WCC589844 WLS589844:WLY589844 WVO589844:WVU589844 G655380:M655380 JC655380:JI655380 SY655380:TE655380 ACU655380:ADA655380 AMQ655380:AMW655380 AWM655380:AWS655380 BGI655380:BGO655380 BQE655380:BQK655380 CAA655380:CAG655380 CJW655380:CKC655380 CTS655380:CTY655380 DDO655380:DDU655380 DNK655380:DNQ655380 DXG655380:DXM655380 EHC655380:EHI655380 EQY655380:ERE655380 FAU655380:FBA655380 FKQ655380:FKW655380 FUM655380:FUS655380 GEI655380:GEO655380 GOE655380:GOK655380 GYA655380:GYG655380 HHW655380:HIC655380 HRS655380:HRY655380 IBO655380:IBU655380 ILK655380:ILQ655380 IVG655380:IVM655380 JFC655380:JFI655380 JOY655380:JPE655380 JYU655380:JZA655380 KIQ655380:KIW655380 KSM655380:KSS655380 LCI655380:LCO655380 LME655380:LMK655380 LWA655380:LWG655380 MFW655380:MGC655380 MPS655380:MPY655380 MZO655380:MZU655380 NJK655380:NJQ655380 NTG655380:NTM655380 ODC655380:ODI655380 OMY655380:ONE655380 OWU655380:OXA655380 PGQ655380:PGW655380 PQM655380:PQS655380 QAI655380:QAO655380 QKE655380:QKK655380 QUA655380:QUG655380 RDW655380:REC655380 RNS655380:RNY655380 RXO655380:RXU655380 SHK655380:SHQ655380 SRG655380:SRM655380 TBC655380:TBI655380 TKY655380:TLE655380 TUU655380:TVA655380 UEQ655380:UEW655380 UOM655380:UOS655380 UYI655380:UYO655380 VIE655380:VIK655380 VSA655380:VSG655380 WBW655380:WCC655380 WLS655380:WLY655380 WVO655380:WVU655380 G720916:M720916 JC720916:JI720916 SY720916:TE720916 ACU720916:ADA720916 AMQ720916:AMW720916 AWM720916:AWS720916 BGI720916:BGO720916 BQE720916:BQK720916 CAA720916:CAG720916 CJW720916:CKC720916 CTS720916:CTY720916 DDO720916:DDU720916 DNK720916:DNQ720916 DXG720916:DXM720916 EHC720916:EHI720916 EQY720916:ERE720916 FAU720916:FBA720916 FKQ720916:FKW720916 FUM720916:FUS720916 GEI720916:GEO720916 GOE720916:GOK720916 GYA720916:GYG720916 HHW720916:HIC720916 HRS720916:HRY720916 IBO720916:IBU720916 ILK720916:ILQ720916 IVG720916:IVM720916 JFC720916:JFI720916 JOY720916:JPE720916 JYU720916:JZA720916 KIQ720916:KIW720916 KSM720916:KSS720916 LCI720916:LCO720916 LME720916:LMK720916 LWA720916:LWG720916 MFW720916:MGC720916 MPS720916:MPY720916 MZO720916:MZU720916 NJK720916:NJQ720916 NTG720916:NTM720916 ODC720916:ODI720916 OMY720916:ONE720916 OWU720916:OXA720916 PGQ720916:PGW720916 PQM720916:PQS720916 QAI720916:QAO720916 QKE720916:QKK720916 QUA720916:QUG720916 RDW720916:REC720916 RNS720916:RNY720916 RXO720916:RXU720916 SHK720916:SHQ720916 SRG720916:SRM720916 TBC720916:TBI720916 TKY720916:TLE720916 TUU720916:TVA720916 UEQ720916:UEW720916 UOM720916:UOS720916 UYI720916:UYO720916 VIE720916:VIK720916 VSA720916:VSG720916 WBW720916:WCC720916 WLS720916:WLY720916 WVO720916:WVU720916 G786452:M786452 JC786452:JI786452 SY786452:TE786452 ACU786452:ADA786452 AMQ786452:AMW786452 AWM786452:AWS786452 BGI786452:BGO786452 BQE786452:BQK786452 CAA786452:CAG786452 CJW786452:CKC786452 CTS786452:CTY786452 DDO786452:DDU786452 DNK786452:DNQ786452 DXG786452:DXM786452 EHC786452:EHI786452 EQY786452:ERE786452 FAU786452:FBA786452 FKQ786452:FKW786452 FUM786452:FUS786452 GEI786452:GEO786452 GOE786452:GOK786452 GYA786452:GYG786452 HHW786452:HIC786452 HRS786452:HRY786452 IBO786452:IBU786452 ILK786452:ILQ786452 IVG786452:IVM786452 JFC786452:JFI786452 JOY786452:JPE786452 JYU786452:JZA786452 KIQ786452:KIW786452 KSM786452:KSS786452 LCI786452:LCO786452 LME786452:LMK786452 LWA786452:LWG786452 MFW786452:MGC786452 MPS786452:MPY786452 MZO786452:MZU786452 NJK786452:NJQ786452 NTG786452:NTM786452 ODC786452:ODI786452 OMY786452:ONE786452 OWU786452:OXA786452 PGQ786452:PGW786452 PQM786452:PQS786452 QAI786452:QAO786452 QKE786452:QKK786452 QUA786452:QUG786452 RDW786452:REC786452 RNS786452:RNY786452 RXO786452:RXU786452 SHK786452:SHQ786452 SRG786452:SRM786452 TBC786452:TBI786452 TKY786452:TLE786452 TUU786452:TVA786452 UEQ786452:UEW786452 UOM786452:UOS786452 UYI786452:UYO786452 VIE786452:VIK786452 VSA786452:VSG786452 WBW786452:WCC786452 WLS786452:WLY786452 WVO786452:WVU786452 G851988:M851988 JC851988:JI851988 SY851988:TE851988 ACU851988:ADA851988 AMQ851988:AMW851988 AWM851988:AWS851988 BGI851988:BGO851988 BQE851988:BQK851988 CAA851988:CAG851988 CJW851988:CKC851988 CTS851988:CTY851988 DDO851988:DDU851988 DNK851988:DNQ851988 DXG851988:DXM851988 EHC851988:EHI851988 EQY851988:ERE851988 FAU851988:FBA851988 FKQ851988:FKW851988 FUM851988:FUS851988 GEI851988:GEO851988 GOE851988:GOK851988 GYA851988:GYG851988 HHW851988:HIC851988 HRS851988:HRY851988 IBO851988:IBU851988 ILK851988:ILQ851988 IVG851988:IVM851988 JFC851988:JFI851988 JOY851988:JPE851988 JYU851988:JZA851988 KIQ851988:KIW851988 KSM851988:KSS851988 LCI851988:LCO851988 LME851988:LMK851988 LWA851988:LWG851988 MFW851988:MGC851988 MPS851988:MPY851988 MZO851988:MZU851988 NJK851988:NJQ851988 NTG851988:NTM851988 ODC851988:ODI851988 OMY851988:ONE851988 OWU851988:OXA851988 PGQ851988:PGW851988 PQM851988:PQS851988 QAI851988:QAO851988 QKE851988:QKK851988 QUA851988:QUG851988 RDW851988:REC851988 RNS851988:RNY851988 RXO851988:RXU851988 SHK851988:SHQ851988 SRG851988:SRM851988 TBC851988:TBI851988 TKY851988:TLE851988 TUU851988:TVA851988 UEQ851988:UEW851988 UOM851988:UOS851988 UYI851988:UYO851988 VIE851988:VIK851988 VSA851988:VSG851988 WBW851988:WCC851988 WLS851988:WLY851988 WVO851988:WVU851988 G917524:M917524 JC917524:JI917524 SY917524:TE917524 ACU917524:ADA917524 AMQ917524:AMW917524 AWM917524:AWS917524 BGI917524:BGO917524 BQE917524:BQK917524 CAA917524:CAG917524 CJW917524:CKC917524 CTS917524:CTY917524 DDO917524:DDU917524 DNK917524:DNQ917524 DXG917524:DXM917524 EHC917524:EHI917524 EQY917524:ERE917524 FAU917524:FBA917524 FKQ917524:FKW917524 FUM917524:FUS917524 GEI917524:GEO917524 GOE917524:GOK917524 GYA917524:GYG917524 HHW917524:HIC917524 HRS917524:HRY917524 IBO917524:IBU917524 ILK917524:ILQ917524 IVG917524:IVM917524 JFC917524:JFI917524 JOY917524:JPE917524 JYU917524:JZA917524 KIQ917524:KIW917524 KSM917524:KSS917524 LCI917524:LCO917524 LME917524:LMK917524 LWA917524:LWG917524 MFW917524:MGC917524 MPS917524:MPY917524 MZO917524:MZU917524 NJK917524:NJQ917524 NTG917524:NTM917524 ODC917524:ODI917524 OMY917524:ONE917524 OWU917524:OXA917524 PGQ917524:PGW917524 PQM917524:PQS917524 QAI917524:QAO917524 QKE917524:QKK917524 QUA917524:QUG917524 RDW917524:REC917524 RNS917524:RNY917524 RXO917524:RXU917524 SHK917524:SHQ917524 SRG917524:SRM917524 TBC917524:TBI917524 TKY917524:TLE917524 TUU917524:TVA917524 UEQ917524:UEW917524 UOM917524:UOS917524 UYI917524:UYO917524 VIE917524:VIK917524 VSA917524:VSG917524 WBW917524:WCC917524 WLS917524:WLY917524 WVO917524:WVU917524 G983060:M983060 JC983060:JI983060 SY983060:TE983060 ACU983060:ADA983060 AMQ983060:AMW983060 AWM983060:AWS983060 BGI983060:BGO983060 BQE983060:BQK983060 CAA983060:CAG983060 CJW983060:CKC983060 CTS983060:CTY983060 DDO983060:DDU983060 DNK983060:DNQ983060 DXG983060:DXM983060 EHC983060:EHI983060 EQY983060:ERE983060 FAU983060:FBA983060 FKQ983060:FKW983060 FUM983060:FUS983060 GEI983060:GEO983060 GOE983060:GOK983060 GYA983060:GYG983060 HHW983060:HIC983060 HRS983060:HRY983060 IBO983060:IBU983060 ILK983060:ILQ983060 IVG983060:IVM983060 JFC983060:JFI983060 JOY983060:JPE983060 JYU983060:JZA983060 KIQ983060:KIW983060 KSM983060:KSS983060 LCI983060:LCO983060 LME983060:LMK983060 LWA983060:LWG983060 MFW983060:MGC983060 MPS983060:MPY983060 MZO983060:MZU983060 NJK983060:NJQ983060 NTG983060:NTM983060 ODC983060:ODI983060 OMY983060:ONE983060 OWU983060:OXA983060 PGQ983060:PGW983060 PQM983060:PQS983060 QAI983060:QAO983060 QKE983060:QKK983060 QUA983060:QUG983060 RDW983060:REC983060 RNS983060:RNY983060 RXO983060:RXU983060 SHK983060:SHQ983060 SRG983060:SRM983060 TBC983060:TBI983060 TKY983060:TLE983060 TUU983060:TVA983060 UEQ983060:UEW983060 UOM983060:UOS983060 UYI983060:UYO983060 VIE983060:VIK983060 VSA983060:VSG983060 WBW983060:WCC983060 WLS983060:WLY983060 WVO983060:WVU983060 TBC983056:TBI983056 KO31 UK31 AEG31 AOC31 AXY31 BHU31 BRQ31 CBM31 CLI31 CVE31 DFA31 DOW31 DYS31 EIO31 ESK31 FCG31 FMC31 FVY31 GFU31 GPQ31 GZM31 HJI31 HTE31 IDA31 IMW31 IWS31 JGO31 JQK31 KAG31 KKC31 KTY31 LDU31 LNQ31 LXM31 MHI31 MRE31 NBA31 NKW31 NUS31 OEO31 OOK31 OYG31 PIC31 PRY31 QBU31 QLQ31 QVM31 RFI31 RPE31 RZA31 SIW31 SSS31 TCO31 TMK31 TWG31 UGC31 UPY31 UZU31 VJQ31 VTM31 WDI31 WNE31 WXA31 AS65567 KO65567 UK65567 AEG65567 AOC65567 AXY65567 BHU65567 BRQ65567 CBM65567 CLI65567 CVE65567 DFA65567 DOW65567 DYS65567 EIO65567 ESK65567 FCG65567 FMC65567 FVY65567 GFU65567 GPQ65567 GZM65567 HJI65567 HTE65567 IDA65567 IMW65567 IWS65567 JGO65567 JQK65567 KAG65567 KKC65567 KTY65567 LDU65567 LNQ65567 LXM65567 MHI65567 MRE65567 NBA65567 NKW65567 NUS65567 OEO65567 OOK65567 OYG65567 PIC65567 PRY65567 QBU65567 QLQ65567 QVM65567 RFI65567 RPE65567 RZA65567 SIW65567 SSS65567 TCO65567 TMK65567 TWG65567 UGC65567 UPY65567 UZU65567 VJQ65567 VTM65567 WDI65567 WNE65567 WXA65567 AS131103 KO131103 UK131103 AEG131103 AOC131103 AXY131103 BHU131103 BRQ131103 CBM131103 CLI131103 CVE131103 DFA131103 DOW131103 DYS131103 EIO131103 ESK131103 FCG131103 FMC131103 FVY131103 GFU131103 GPQ131103 GZM131103 HJI131103 HTE131103 IDA131103 IMW131103 IWS131103 JGO131103 JQK131103 KAG131103 KKC131103 KTY131103 LDU131103 LNQ131103 LXM131103 MHI131103 MRE131103 NBA131103 NKW131103 NUS131103 OEO131103 OOK131103 OYG131103 PIC131103 PRY131103 QBU131103 QLQ131103 QVM131103 RFI131103 RPE131103 RZA131103 SIW131103 SSS131103 TCO131103 TMK131103 TWG131103 UGC131103 UPY131103 UZU131103 VJQ131103 VTM131103 WDI131103 WNE131103 WXA131103 AS196639 KO196639 UK196639 AEG196639 AOC196639 AXY196639 BHU196639 BRQ196639 CBM196639 CLI196639 CVE196639 DFA196639 DOW196639 DYS196639 EIO196639 ESK196639 FCG196639 FMC196639 FVY196639 GFU196639 GPQ196639 GZM196639 HJI196639 HTE196639 IDA196639 IMW196639 IWS196639 JGO196639 JQK196639 KAG196639 KKC196639 KTY196639 LDU196639 LNQ196639 LXM196639 MHI196639 MRE196639 NBA196639 NKW196639 NUS196639 OEO196639 OOK196639 OYG196639 PIC196639 PRY196639 QBU196639 QLQ196639 QVM196639 RFI196639 RPE196639 RZA196639 SIW196639 SSS196639 TCO196639 TMK196639 TWG196639 UGC196639 UPY196639 UZU196639 VJQ196639 VTM196639 WDI196639 WNE196639 WXA196639 AS262175 KO262175 UK262175 AEG262175 AOC262175 AXY262175 BHU262175 BRQ262175 CBM262175 CLI262175 CVE262175 DFA262175 DOW262175 DYS262175 EIO262175 ESK262175 FCG262175 FMC262175 FVY262175 GFU262175 GPQ262175 GZM262175 HJI262175 HTE262175 IDA262175 IMW262175 IWS262175 JGO262175 JQK262175 KAG262175 KKC262175 KTY262175 LDU262175 LNQ262175 LXM262175 MHI262175 MRE262175 NBA262175 NKW262175 NUS262175 OEO262175 OOK262175 OYG262175 PIC262175 PRY262175 QBU262175 QLQ262175 QVM262175 RFI262175 RPE262175 RZA262175 SIW262175 SSS262175 TCO262175 TMK262175 TWG262175 UGC262175 UPY262175 UZU262175 VJQ262175 VTM262175 WDI262175 WNE262175 WXA262175 AS327711 KO327711 UK327711 AEG327711 AOC327711 AXY327711 BHU327711 BRQ327711 CBM327711 CLI327711 CVE327711 DFA327711 DOW327711 DYS327711 EIO327711 ESK327711 FCG327711 FMC327711 FVY327711 GFU327711 GPQ327711 GZM327711 HJI327711 HTE327711 IDA327711 IMW327711 IWS327711 JGO327711 JQK327711 KAG327711 KKC327711 KTY327711 LDU327711 LNQ327711 LXM327711 MHI327711 MRE327711 NBA327711 NKW327711 NUS327711 OEO327711 OOK327711 OYG327711 PIC327711 PRY327711 QBU327711 QLQ327711 QVM327711 RFI327711 RPE327711 RZA327711 SIW327711 SSS327711 TCO327711 TMK327711 TWG327711 UGC327711 UPY327711 UZU327711 VJQ327711 VTM327711 WDI327711 WNE327711 WXA327711 AS393247 KO393247 UK393247 AEG393247 AOC393247 AXY393247 BHU393247 BRQ393247 CBM393247 CLI393247 CVE393247 DFA393247 DOW393247 DYS393247 EIO393247 ESK393247 FCG393247 FMC393247 FVY393247 GFU393247 GPQ393247 GZM393247 HJI393247 HTE393247 IDA393247 IMW393247 IWS393247 JGO393247 JQK393247 KAG393247 KKC393247 KTY393247 LDU393247 LNQ393247 LXM393247 MHI393247 MRE393247 NBA393247 NKW393247 NUS393247 OEO393247 OOK393247 OYG393247 PIC393247 PRY393247 QBU393247 QLQ393247 QVM393247 RFI393247 RPE393247 RZA393247 SIW393247 SSS393247 TCO393247 TMK393247 TWG393247 UGC393247 UPY393247 UZU393247 VJQ393247 VTM393247 WDI393247 WNE393247 WXA393247 AS458783 KO458783 UK458783 AEG458783 AOC458783 AXY458783 BHU458783 BRQ458783 CBM458783 CLI458783 CVE458783 DFA458783 DOW458783 DYS458783 EIO458783 ESK458783 FCG458783 FMC458783 FVY458783 GFU458783 GPQ458783 GZM458783 HJI458783 HTE458783 IDA458783 IMW458783 IWS458783 JGO458783 JQK458783 KAG458783 KKC458783 KTY458783 LDU458783 LNQ458783 LXM458783 MHI458783 MRE458783 NBA458783 NKW458783 NUS458783 OEO458783 OOK458783 OYG458783 PIC458783 PRY458783 QBU458783 QLQ458783 QVM458783 RFI458783 RPE458783 RZA458783 SIW458783 SSS458783 TCO458783 TMK458783 TWG458783 UGC458783 UPY458783 UZU458783 VJQ458783 VTM458783 WDI458783 WNE458783 WXA458783 AS524319 KO524319 UK524319 AEG524319 AOC524319 AXY524319 BHU524319 BRQ524319 CBM524319 CLI524319 CVE524319 DFA524319 DOW524319 DYS524319 EIO524319 ESK524319 FCG524319 FMC524319 FVY524319 GFU524319 GPQ524319 GZM524319 HJI524319 HTE524319 IDA524319 IMW524319 IWS524319 JGO524319 JQK524319 KAG524319 KKC524319 KTY524319 LDU524319 LNQ524319 LXM524319 MHI524319 MRE524319 NBA524319 NKW524319 NUS524319 OEO524319 OOK524319 OYG524319 PIC524319 PRY524319 QBU524319 QLQ524319 QVM524319 RFI524319 RPE524319 RZA524319 SIW524319 SSS524319 TCO524319 TMK524319 TWG524319 UGC524319 UPY524319 UZU524319 VJQ524319 VTM524319 WDI524319 WNE524319 WXA524319 AS589855 KO589855 UK589855 AEG589855 AOC589855 AXY589855 BHU589855 BRQ589855 CBM589855 CLI589855 CVE589855 DFA589855 DOW589855 DYS589855 EIO589855 ESK589855 FCG589855 FMC589855 FVY589855 GFU589855 GPQ589855 GZM589855 HJI589855 HTE589855 IDA589855 IMW589855 IWS589855 JGO589855 JQK589855 KAG589855 KKC589855 KTY589855 LDU589855 LNQ589855 LXM589855 MHI589855 MRE589855 NBA589855 NKW589855 NUS589855 OEO589855 OOK589855 OYG589855 PIC589855 PRY589855 QBU589855 QLQ589855 QVM589855 RFI589855 RPE589855 RZA589855 SIW589855 SSS589855 TCO589855 TMK589855 TWG589855 UGC589855 UPY589855 UZU589855 VJQ589855 VTM589855 WDI589855 WNE589855 WXA589855 AS655391 KO655391 UK655391 AEG655391 AOC655391 AXY655391 BHU655391 BRQ655391 CBM655391 CLI655391 CVE655391 DFA655391 DOW655391 DYS655391 EIO655391 ESK655391 FCG655391 FMC655391 FVY655391 GFU655391 GPQ655391 GZM655391 HJI655391 HTE655391 IDA655391 IMW655391 IWS655391 JGO655391 JQK655391 KAG655391 KKC655391 KTY655391 LDU655391 LNQ655391 LXM655391 MHI655391 MRE655391 NBA655391 NKW655391 NUS655391 OEO655391 OOK655391 OYG655391 PIC655391 PRY655391 QBU655391 QLQ655391 QVM655391 RFI655391 RPE655391 RZA655391 SIW655391 SSS655391 TCO655391 TMK655391 TWG655391 UGC655391 UPY655391 UZU655391 VJQ655391 VTM655391 WDI655391 WNE655391 WXA655391 AS720927 KO720927 UK720927 AEG720927 AOC720927 AXY720927 BHU720927 BRQ720927 CBM720927 CLI720927 CVE720927 DFA720927 DOW720927 DYS720927 EIO720927 ESK720927 FCG720927 FMC720927 FVY720927 GFU720927 GPQ720927 GZM720927 HJI720927 HTE720927 IDA720927 IMW720927 IWS720927 JGO720927 JQK720927 KAG720927 KKC720927 KTY720927 LDU720927 LNQ720927 LXM720927 MHI720927 MRE720927 NBA720927 NKW720927 NUS720927 OEO720927 OOK720927 OYG720927 PIC720927 PRY720927 QBU720927 QLQ720927 QVM720927 RFI720927 RPE720927 RZA720927 SIW720927 SSS720927 TCO720927 TMK720927 TWG720927 UGC720927 UPY720927 UZU720927 VJQ720927 VTM720927 WDI720927 WNE720927 WXA720927 AS786463 KO786463 UK786463 AEG786463 AOC786463 AXY786463 BHU786463 BRQ786463 CBM786463 CLI786463 CVE786463 DFA786463 DOW786463 DYS786463 EIO786463 ESK786463 FCG786463 FMC786463 FVY786463 GFU786463 GPQ786463 GZM786463 HJI786463 HTE786463 IDA786463 IMW786463 IWS786463 JGO786463 JQK786463 KAG786463 KKC786463 KTY786463 LDU786463 LNQ786463 LXM786463 MHI786463 MRE786463 NBA786463 NKW786463 NUS786463 OEO786463 OOK786463 OYG786463 PIC786463 PRY786463 QBU786463 QLQ786463 QVM786463 RFI786463 RPE786463 RZA786463 SIW786463 SSS786463 TCO786463 TMK786463 TWG786463 UGC786463 UPY786463 UZU786463 VJQ786463 VTM786463 WDI786463 WNE786463 WXA786463 AS851999 KO851999 UK851999 AEG851999 AOC851999 AXY851999 BHU851999 BRQ851999 CBM851999 CLI851999 CVE851999 DFA851999 DOW851999 DYS851999 EIO851999 ESK851999 FCG851999 FMC851999 FVY851999 GFU851999 GPQ851999 GZM851999 HJI851999 HTE851999 IDA851999 IMW851999 IWS851999 JGO851999 JQK851999 KAG851999 KKC851999 KTY851999 LDU851999 LNQ851999 LXM851999 MHI851999 MRE851999 NBA851999 NKW851999 NUS851999 OEO851999 OOK851999 OYG851999 PIC851999 PRY851999 QBU851999 QLQ851999 QVM851999 RFI851999 RPE851999 RZA851999 SIW851999 SSS851999 TCO851999 TMK851999 TWG851999 UGC851999 UPY851999 UZU851999 VJQ851999 VTM851999 WDI851999 WNE851999 WXA851999 AS917535 KO917535 UK917535 AEG917535 AOC917535 AXY917535 BHU917535 BRQ917535 CBM917535 CLI917535 CVE917535 DFA917535 DOW917535 DYS917535 EIO917535 ESK917535 FCG917535 FMC917535 FVY917535 GFU917535 GPQ917535 GZM917535 HJI917535 HTE917535 IDA917535 IMW917535 IWS917535 JGO917535 JQK917535 KAG917535 KKC917535 KTY917535 LDU917535 LNQ917535 LXM917535 MHI917535 MRE917535 NBA917535 NKW917535 NUS917535 OEO917535 OOK917535 OYG917535 PIC917535 PRY917535 QBU917535 QLQ917535 QVM917535 RFI917535 RPE917535 RZA917535 SIW917535 SSS917535 TCO917535 TMK917535 TWG917535 UGC917535 UPY917535 UZU917535 VJQ917535 VTM917535 WDI917535 WNE917535 WXA917535 AS983071 KO983071 UK983071 AEG983071 AOC983071 AXY983071 BHU983071 BRQ983071 CBM983071 CLI983071 CVE983071 DFA983071 DOW983071 DYS983071 EIO983071 ESK983071 FCG983071 FMC983071 FVY983071 GFU983071 GPQ983071 GZM983071 HJI983071 HTE983071 IDA983071 IMW983071 IWS983071 JGO983071 JQK983071 KAG983071 KKC983071 KTY983071 LDU983071 LNQ983071 LXM983071 MHI983071 MRE983071 NBA983071 NKW983071 NUS983071 OEO983071 OOK983071 OYG983071 PIC983071 PRY983071 QBU983071 QLQ983071 QVM983071 RFI983071 RPE983071 RZA983071 SIW983071 SSS983071 TCO983071 TMK983071 TWG983071 UGC983071 UPY983071 UZU983071 VJQ983071 VTM983071 WDI983071 WNE983071 WXA983071 TKY983056:TLE983056 KE31 UA31 ADW31 ANS31 AXO31 BHK31 BRG31 CBC31 CKY31 CUU31 DEQ31 DOM31 DYI31 EIE31 ESA31 FBW31 FLS31 FVO31 GFK31 GPG31 GZC31 HIY31 HSU31 ICQ31 IMM31 IWI31 JGE31 JQA31 JZW31 KJS31 KTO31 LDK31 LNG31 LXC31 MGY31 MQU31 NAQ31 NKM31 NUI31 OEE31 OOA31 OXW31 PHS31 PRO31 QBK31 QLG31 QVC31 REY31 ROU31 RYQ31 SIM31 SSI31 TCE31 TMA31 TVW31 UFS31 UPO31 UZK31 VJG31 VTC31 WCY31 WMU31 WWQ31 AI65567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AI131103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AI196639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AI262175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AI327711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AI393247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AI458783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AI524319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AI589855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AI655391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AI720927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AI786463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AI851999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AI917535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AI983071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TUU983056:TVA983056 JZ31 TV31 ADR31 ANN31 AXJ31 BHF31 BRB31 CAX31 CKT31 CUP31 DEL31 DOH31 DYD31 EHZ31 ERV31 FBR31 FLN31 FVJ31 GFF31 GPB31 GYX31 HIT31 HSP31 ICL31 IMH31 IWD31 JFZ31 JPV31 JZR31 KJN31 KTJ31 LDF31 LNB31 LWX31 MGT31 MQP31 NAL31 NKH31 NUD31 ODZ31 ONV31 OXR31 PHN31 PRJ31 QBF31 QLB31 QUX31 RET31 ROP31 RYL31 SIH31 SSD31 TBZ31 TLV31 TVR31 UFN31 UPJ31 UZF31 VJB31 VSX31 WCT31 WMP31 WWL31 AD65567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AD131103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AD196639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AD262175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AD327711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AD393247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AD458783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AD524319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AD589855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AD655391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AD720927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AD786463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AD851999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AD917535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AD983071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UEQ983056:UEW983056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WWG31 Y65567 JU65567 TQ65567 ADM65567 ANI65567 AXE65567 BHA65567 BQW65567 CAS65567 CKO65567 CUK65567 DEG65567 DOC65567 DXY65567 EHU65567 ERQ65567 FBM65567 FLI65567 FVE65567 GFA65567 GOW65567 GYS65567 HIO65567 HSK65567 ICG65567 IMC65567 IVY65567 JFU65567 JPQ65567 JZM65567 KJI65567 KTE65567 LDA65567 LMW65567 LWS65567 MGO65567 MQK65567 NAG65567 NKC65567 NTY65567 ODU65567 ONQ65567 OXM65567 PHI65567 PRE65567 QBA65567 QKW65567 QUS65567 REO65567 ROK65567 RYG65567 SIC65567 SRY65567 TBU65567 TLQ65567 TVM65567 UFI65567 UPE65567 UZA65567 VIW65567 VSS65567 WCO65567 WMK65567 WWG65567 Y131103 JU131103 TQ131103 ADM131103 ANI131103 AXE131103 BHA131103 BQW131103 CAS131103 CKO131103 CUK131103 DEG131103 DOC131103 DXY131103 EHU131103 ERQ131103 FBM131103 FLI131103 FVE131103 GFA131103 GOW131103 GYS131103 HIO131103 HSK131103 ICG131103 IMC131103 IVY131103 JFU131103 JPQ131103 JZM131103 KJI131103 KTE131103 LDA131103 LMW131103 LWS131103 MGO131103 MQK131103 NAG131103 NKC131103 NTY131103 ODU131103 ONQ131103 OXM131103 PHI131103 PRE131103 QBA131103 QKW131103 QUS131103 REO131103 ROK131103 RYG131103 SIC131103 SRY131103 TBU131103 TLQ131103 TVM131103 UFI131103 UPE131103 UZA131103 VIW131103 VSS131103 WCO131103 WMK131103 WWG131103 Y196639 JU196639 TQ196639 ADM196639 ANI196639 AXE196639 BHA196639 BQW196639 CAS196639 CKO196639 CUK196639 DEG196639 DOC196639 DXY196639 EHU196639 ERQ196639 FBM196639 FLI196639 FVE196639 GFA196639 GOW196639 GYS196639 HIO196639 HSK196639 ICG196639 IMC196639 IVY196639 JFU196639 JPQ196639 JZM196639 KJI196639 KTE196639 LDA196639 LMW196639 LWS196639 MGO196639 MQK196639 NAG196639 NKC196639 NTY196639 ODU196639 ONQ196639 OXM196639 PHI196639 PRE196639 QBA196639 QKW196639 QUS196639 REO196639 ROK196639 RYG196639 SIC196639 SRY196639 TBU196639 TLQ196639 TVM196639 UFI196639 UPE196639 UZA196639 VIW196639 VSS196639 WCO196639 WMK196639 WWG196639 Y262175 JU262175 TQ262175 ADM262175 ANI262175 AXE262175 BHA262175 BQW262175 CAS262175 CKO262175 CUK262175 DEG262175 DOC262175 DXY262175 EHU262175 ERQ262175 FBM262175 FLI262175 FVE262175 GFA262175 GOW262175 GYS262175 HIO262175 HSK262175 ICG262175 IMC262175 IVY262175 JFU262175 JPQ262175 JZM262175 KJI262175 KTE262175 LDA262175 LMW262175 LWS262175 MGO262175 MQK262175 NAG262175 NKC262175 NTY262175 ODU262175 ONQ262175 OXM262175 PHI262175 PRE262175 QBA262175 QKW262175 QUS262175 REO262175 ROK262175 RYG262175 SIC262175 SRY262175 TBU262175 TLQ262175 TVM262175 UFI262175 UPE262175 UZA262175 VIW262175 VSS262175 WCO262175 WMK262175 WWG262175 Y327711 JU327711 TQ327711 ADM327711 ANI327711 AXE327711 BHA327711 BQW327711 CAS327711 CKO327711 CUK327711 DEG327711 DOC327711 DXY327711 EHU327711 ERQ327711 FBM327711 FLI327711 FVE327711 GFA327711 GOW327711 GYS327711 HIO327711 HSK327711 ICG327711 IMC327711 IVY327711 JFU327711 JPQ327711 JZM327711 KJI327711 KTE327711 LDA327711 LMW327711 LWS327711 MGO327711 MQK327711 NAG327711 NKC327711 NTY327711 ODU327711 ONQ327711 OXM327711 PHI327711 PRE327711 QBA327711 QKW327711 QUS327711 REO327711 ROK327711 RYG327711 SIC327711 SRY327711 TBU327711 TLQ327711 TVM327711 UFI327711 UPE327711 UZA327711 VIW327711 VSS327711 WCO327711 WMK327711 WWG327711 Y393247 JU393247 TQ393247 ADM393247 ANI393247 AXE393247 BHA393247 BQW393247 CAS393247 CKO393247 CUK393247 DEG393247 DOC393247 DXY393247 EHU393247 ERQ393247 FBM393247 FLI393247 FVE393247 GFA393247 GOW393247 GYS393247 HIO393247 HSK393247 ICG393247 IMC393247 IVY393247 JFU393247 JPQ393247 JZM393247 KJI393247 KTE393247 LDA393247 LMW393247 LWS393247 MGO393247 MQK393247 NAG393247 NKC393247 NTY393247 ODU393247 ONQ393247 OXM393247 PHI393247 PRE393247 QBA393247 QKW393247 QUS393247 REO393247 ROK393247 RYG393247 SIC393247 SRY393247 TBU393247 TLQ393247 TVM393247 UFI393247 UPE393247 UZA393247 VIW393247 VSS393247 WCO393247 WMK393247 WWG393247 Y458783 JU458783 TQ458783 ADM458783 ANI458783 AXE458783 BHA458783 BQW458783 CAS458783 CKO458783 CUK458783 DEG458783 DOC458783 DXY458783 EHU458783 ERQ458783 FBM458783 FLI458783 FVE458783 GFA458783 GOW458783 GYS458783 HIO458783 HSK458783 ICG458783 IMC458783 IVY458783 JFU458783 JPQ458783 JZM458783 KJI458783 KTE458783 LDA458783 LMW458783 LWS458783 MGO458783 MQK458783 NAG458783 NKC458783 NTY458783 ODU458783 ONQ458783 OXM458783 PHI458783 PRE458783 QBA458783 QKW458783 QUS458783 REO458783 ROK458783 RYG458783 SIC458783 SRY458783 TBU458783 TLQ458783 TVM458783 UFI458783 UPE458783 UZA458783 VIW458783 VSS458783 WCO458783 WMK458783 WWG458783 Y524319 JU524319 TQ524319 ADM524319 ANI524319 AXE524319 BHA524319 BQW524319 CAS524319 CKO524319 CUK524319 DEG524319 DOC524319 DXY524319 EHU524319 ERQ524319 FBM524319 FLI524319 FVE524319 GFA524319 GOW524319 GYS524319 HIO524319 HSK524319 ICG524319 IMC524319 IVY524319 JFU524319 JPQ524319 JZM524319 KJI524319 KTE524319 LDA524319 LMW524319 LWS524319 MGO524319 MQK524319 NAG524319 NKC524319 NTY524319 ODU524319 ONQ524319 OXM524319 PHI524319 PRE524319 QBA524319 QKW524319 QUS524319 REO524319 ROK524319 RYG524319 SIC524319 SRY524319 TBU524319 TLQ524319 TVM524319 UFI524319 UPE524319 UZA524319 VIW524319 VSS524319 WCO524319 WMK524319 WWG524319 Y589855 JU589855 TQ589855 ADM589855 ANI589855 AXE589855 BHA589855 BQW589855 CAS589855 CKO589855 CUK589855 DEG589855 DOC589855 DXY589855 EHU589855 ERQ589855 FBM589855 FLI589855 FVE589855 GFA589855 GOW589855 GYS589855 HIO589855 HSK589855 ICG589855 IMC589855 IVY589855 JFU589855 JPQ589855 JZM589855 KJI589855 KTE589855 LDA589855 LMW589855 LWS589855 MGO589855 MQK589855 NAG589855 NKC589855 NTY589855 ODU589855 ONQ589855 OXM589855 PHI589855 PRE589855 QBA589855 QKW589855 QUS589855 REO589855 ROK589855 RYG589855 SIC589855 SRY589855 TBU589855 TLQ589855 TVM589855 UFI589855 UPE589855 UZA589855 VIW589855 VSS589855 WCO589855 WMK589855 WWG589855 Y655391 JU655391 TQ655391 ADM655391 ANI655391 AXE655391 BHA655391 BQW655391 CAS655391 CKO655391 CUK655391 DEG655391 DOC655391 DXY655391 EHU655391 ERQ655391 FBM655391 FLI655391 FVE655391 GFA655391 GOW655391 GYS655391 HIO655391 HSK655391 ICG655391 IMC655391 IVY655391 JFU655391 JPQ655391 JZM655391 KJI655391 KTE655391 LDA655391 LMW655391 LWS655391 MGO655391 MQK655391 NAG655391 NKC655391 NTY655391 ODU655391 ONQ655391 OXM655391 PHI655391 PRE655391 QBA655391 QKW655391 QUS655391 REO655391 ROK655391 RYG655391 SIC655391 SRY655391 TBU655391 TLQ655391 TVM655391 UFI655391 UPE655391 UZA655391 VIW655391 VSS655391 WCO655391 WMK655391 WWG655391 Y720927 JU720927 TQ720927 ADM720927 ANI720927 AXE720927 BHA720927 BQW720927 CAS720927 CKO720927 CUK720927 DEG720927 DOC720927 DXY720927 EHU720927 ERQ720927 FBM720927 FLI720927 FVE720927 GFA720927 GOW720927 GYS720927 HIO720927 HSK720927 ICG720927 IMC720927 IVY720927 JFU720927 JPQ720927 JZM720927 KJI720927 KTE720927 LDA720927 LMW720927 LWS720927 MGO720927 MQK720927 NAG720927 NKC720927 NTY720927 ODU720927 ONQ720927 OXM720927 PHI720927 PRE720927 QBA720927 QKW720927 QUS720927 REO720927 ROK720927 RYG720927 SIC720927 SRY720927 TBU720927 TLQ720927 TVM720927 UFI720927 UPE720927 UZA720927 VIW720927 VSS720927 WCO720927 WMK720927 WWG720927 Y786463 JU786463 TQ786463 ADM786463 ANI786463 AXE786463 BHA786463 BQW786463 CAS786463 CKO786463 CUK786463 DEG786463 DOC786463 DXY786463 EHU786463 ERQ786463 FBM786463 FLI786463 FVE786463 GFA786463 GOW786463 GYS786463 HIO786463 HSK786463 ICG786463 IMC786463 IVY786463 JFU786463 JPQ786463 JZM786463 KJI786463 KTE786463 LDA786463 LMW786463 LWS786463 MGO786463 MQK786463 NAG786463 NKC786463 NTY786463 ODU786463 ONQ786463 OXM786463 PHI786463 PRE786463 QBA786463 QKW786463 QUS786463 REO786463 ROK786463 RYG786463 SIC786463 SRY786463 TBU786463 TLQ786463 TVM786463 UFI786463 UPE786463 UZA786463 VIW786463 VSS786463 WCO786463 WMK786463 WWG786463 Y851999 JU851999 TQ851999 ADM851999 ANI851999 AXE851999 BHA851999 BQW851999 CAS851999 CKO851999 CUK851999 DEG851999 DOC851999 DXY851999 EHU851999 ERQ851999 FBM851999 FLI851999 FVE851999 GFA851999 GOW851999 GYS851999 HIO851999 HSK851999 ICG851999 IMC851999 IVY851999 JFU851999 JPQ851999 JZM851999 KJI851999 KTE851999 LDA851999 LMW851999 LWS851999 MGO851999 MQK851999 NAG851999 NKC851999 NTY851999 ODU851999 ONQ851999 OXM851999 PHI851999 PRE851999 QBA851999 QKW851999 QUS851999 REO851999 ROK851999 RYG851999 SIC851999 SRY851999 TBU851999 TLQ851999 TVM851999 UFI851999 UPE851999 UZA851999 VIW851999 VSS851999 WCO851999 WMK851999 WWG851999 Y917535 JU917535 TQ917535 ADM917535 ANI917535 AXE917535 BHA917535 BQW917535 CAS917535 CKO917535 CUK917535 DEG917535 DOC917535 DXY917535 EHU917535 ERQ917535 FBM917535 FLI917535 FVE917535 GFA917535 GOW917535 GYS917535 HIO917535 HSK917535 ICG917535 IMC917535 IVY917535 JFU917535 JPQ917535 JZM917535 KJI917535 KTE917535 LDA917535 LMW917535 LWS917535 MGO917535 MQK917535 NAG917535 NKC917535 NTY917535 ODU917535 ONQ917535 OXM917535 PHI917535 PRE917535 QBA917535 QKW917535 QUS917535 REO917535 ROK917535 RYG917535 SIC917535 SRY917535 TBU917535 TLQ917535 TVM917535 UFI917535 UPE917535 UZA917535 VIW917535 VSS917535 WCO917535 WMK917535 WWG917535 Y983071 JU983071 TQ983071 ADM983071 ANI983071 AXE983071 BHA983071 BQW983071 CAS983071 CKO983071 CUK983071 DEG983071 DOC983071 DXY983071 EHU983071 ERQ983071 FBM983071 FLI983071 FVE983071 GFA983071 GOW983071 GYS983071 HIO983071 HSK983071 ICG983071 IMC983071 IVY983071 JFU983071 JPQ983071 JZM983071 KJI983071 KTE983071 LDA983071 LMW983071 LWS983071 MGO983071 MQK983071 NAG983071 NKC983071 NTY983071 ODU983071 ONQ983071 OXM983071 PHI983071 PRE983071 QBA983071 QKW983071 QUS983071 REO983071 ROK983071 RYG983071 SIC983071 SRY983071 TBU983071 TLQ983071 TVM983071 UFI983071 UPE983071 UZA983071 VIW983071 VSS983071 WCO983071 WMK983071 WWG983071 UOM983056:UOS983056 JC22:JI22 SY22:TE22 ACU22:ADA22 AMQ22:AMW22 AWM22:AWS22 BGI22:BGO22 BQE22:BQK22 CAA22:CAG22 CJW22:CKC22 CTS22:CTY22 DDO22:DDU22 DNK22:DNQ22 DXG22:DXM22 EHC22:EHI22 EQY22:ERE22 FAU22:FBA22 FKQ22:FKW22 FUM22:FUS22 GEI22:GEO22 GOE22:GOK22 GYA22:GYG22 HHW22:HIC22 HRS22:HRY22 IBO22:IBU22 ILK22:ILQ22 IVG22:IVM22 JFC22:JFI22 JOY22:JPE22 JYU22:JZA22 KIQ22:KIW22 KSM22:KSS22 LCI22:LCO22 LME22:LMK22 LWA22:LWG22 MFW22:MGC22 MPS22:MPY22 MZO22:MZU22 NJK22:NJQ22 NTG22:NTM22 ODC22:ODI22 OMY22:ONE22 OWU22:OXA22 PGQ22:PGW22 PQM22:PQS22 QAI22:QAO22 QKE22:QKK22 QUA22:QUG22 RDW22:REC22 RNS22:RNY22 RXO22:RXU22 SHK22:SHQ22 SRG22:SRM22 TBC22:TBI22 TKY22:TLE22 TUU22:TVA22 UEQ22:UEW22 UOM22:UOS22 UYI22:UYO22 VIE22:VIK22 VSA22:VSG22 WBW22:WCC22 WLS22:WLY22 WVO22:WVU22 G65558:M65558 JC65558:JI65558 SY65558:TE65558 ACU65558:ADA65558 AMQ65558:AMW65558 AWM65558:AWS65558 BGI65558:BGO65558 BQE65558:BQK65558 CAA65558:CAG65558 CJW65558:CKC65558 CTS65558:CTY65558 DDO65558:DDU65558 DNK65558:DNQ65558 DXG65558:DXM65558 EHC65558:EHI65558 EQY65558:ERE65558 FAU65558:FBA65558 FKQ65558:FKW65558 FUM65558:FUS65558 GEI65558:GEO65558 GOE65558:GOK65558 GYA65558:GYG65558 HHW65558:HIC65558 HRS65558:HRY65558 IBO65558:IBU65558 ILK65558:ILQ65558 IVG65558:IVM65558 JFC65558:JFI65558 JOY65558:JPE65558 JYU65558:JZA65558 KIQ65558:KIW65558 KSM65558:KSS65558 LCI65558:LCO65558 LME65558:LMK65558 LWA65558:LWG65558 MFW65558:MGC65558 MPS65558:MPY65558 MZO65558:MZU65558 NJK65558:NJQ65558 NTG65558:NTM65558 ODC65558:ODI65558 OMY65558:ONE65558 OWU65558:OXA65558 PGQ65558:PGW65558 PQM65558:PQS65558 QAI65558:QAO65558 QKE65558:QKK65558 QUA65558:QUG65558 RDW65558:REC65558 RNS65558:RNY65558 RXO65558:RXU65558 SHK65558:SHQ65558 SRG65558:SRM65558 TBC65558:TBI65558 TKY65558:TLE65558 TUU65558:TVA65558 UEQ65558:UEW65558 UOM65558:UOS65558 UYI65558:UYO65558 VIE65558:VIK65558 VSA65558:VSG65558 WBW65558:WCC65558 WLS65558:WLY65558 WVO65558:WVU65558 G131094:M131094 JC131094:JI131094 SY131094:TE131094 ACU131094:ADA131094 AMQ131094:AMW131094 AWM131094:AWS131094 BGI131094:BGO131094 BQE131094:BQK131094 CAA131094:CAG131094 CJW131094:CKC131094 CTS131094:CTY131094 DDO131094:DDU131094 DNK131094:DNQ131094 DXG131094:DXM131094 EHC131094:EHI131094 EQY131094:ERE131094 FAU131094:FBA131094 FKQ131094:FKW131094 FUM131094:FUS131094 GEI131094:GEO131094 GOE131094:GOK131094 GYA131094:GYG131094 HHW131094:HIC131094 HRS131094:HRY131094 IBO131094:IBU131094 ILK131094:ILQ131094 IVG131094:IVM131094 JFC131094:JFI131094 JOY131094:JPE131094 JYU131094:JZA131094 KIQ131094:KIW131094 KSM131094:KSS131094 LCI131094:LCO131094 LME131094:LMK131094 LWA131094:LWG131094 MFW131094:MGC131094 MPS131094:MPY131094 MZO131094:MZU131094 NJK131094:NJQ131094 NTG131094:NTM131094 ODC131094:ODI131094 OMY131094:ONE131094 OWU131094:OXA131094 PGQ131094:PGW131094 PQM131094:PQS131094 QAI131094:QAO131094 QKE131094:QKK131094 QUA131094:QUG131094 RDW131094:REC131094 RNS131094:RNY131094 RXO131094:RXU131094 SHK131094:SHQ131094 SRG131094:SRM131094 TBC131094:TBI131094 TKY131094:TLE131094 TUU131094:TVA131094 UEQ131094:UEW131094 UOM131094:UOS131094 UYI131094:UYO131094 VIE131094:VIK131094 VSA131094:VSG131094 WBW131094:WCC131094 WLS131094:WLY131094 WVO131094:WVU131094 G196630:M196630 JC196630:JI196630 SY196630:TE196630 ACU196630:ADA196630 AMQ196630:AMW196630 AWM196630:AWS196630 BGI196630:BGO196630 BQE196630:BQK196630 CAA196630:CAG196630 CJW196630:CKC196630 CTS196630:CTY196630 DDO196630:DDU196630 DNK196630:DNQ196630 DXG196630:DXM196630 EHC196630:EHI196630 EQY196630:ERE196630 FAU196630:FBA196630 FKQ196630:FKW196630 FUM196630:FUS196630 GEI196630:GEO196630 GOE196630:GOK196630 GYA196630:GYG196630 HHW196630:HIC196630 HRS196630:HRY196630 IBO196630:IBU196630 ILK196630:ILQ196630 IVG196630:IVM196630 JFC196630:JFI196630 JOY196630:JPE196630 JYU196630:JZA196630 KIQ196630:KIW196630 KSM196630:KSS196630 LCI196630:LCO196630 LME196630:LMK196630 LWA196630:LWG196630 MFW196630:MGC196630 MPS196630:MPY196630 MZO196630:MZU196630 NJK196630:NJQ196630 NTG196630:NTM196630 ODC196630:ODI196630 OMY196630:ONE196630 OWU196630:OXA196630 PGQ196630:PGW196630 PQM196630:PQS196630 QAI196630:QAO196630 QKE196630:QKK196630 QUA196630:QUG196630 RDW196630:REC196630 RNS196630:RNY196630 RXO196630:RXU196630 SHK196630:SHQ196630 SRG196630:SRM196630 TBC196630:TBI196630 TKY196630:TLE196630 TUU196630:TVA196630 UEQ196630:UEW196630 UOM196630:UOS196630 UYI196630:UYO196630 VIE196630:VIK196630 VSA196630:VSG196630 WBW196630:WCC196630 WLS196630:WLY196630 WVO196630:WVU196630 G262166:M262166 JC262166:JI262166 SY262166:TE262166 ACU262166:ADA262166 AMQ262166:AMW262166 AWM262166:AWS262166 BGI262166:BGO262166 BQE262166:BQK262166 CAA262166:CAG262166 CJW262166:CKC262166 CTS262166:CTY262166 DDO262166:DDU262166 DNK262166:DNQ262166 DXG262166:DXM262166 EHC262166:EHI262166 EQY262166:ERE262166 FAU262166:FBA262166 FKQ262166:FKW262166 FUM262166:FUS262166 GEI262166:GEO262166 GOE262166:GOK262166 GYA262166:GYG262166 HHW262166:HIC262166 HRS262166:HRY262166 IBO262166:IBU262166 ILK262166:ILQ262166 IVG262166:IVM262166 JFC262166:JFI262166 JOY262166:JPE262166 JYU262166:JZA262166 KIQ262166:KIW262166 KSM262166:KSS262166 LCI262166:LCO262166 LME262166:LMK262166 LWA262166:LWG262166 MFW262166:MGC262166 MPS262166:MPY262166 MZO262166:MZU262166 NJK262166:NJQ262166 NTG262166:NTM262166 ODC262166:ODI262166 OMY262166:ONE262166 OWU262166:OXA262166 PGQ262166:PGW262166 PQM262166:PQS262166 QAI262166:QAO262166 QKE262166:QKK262166 QUA262166:QUG262166 RDW262166:REC262166 RNS262166:RNY262166 RXO262166:RXU262166 SHK262166:SHQ262166 SRG262166:SRM262166 TBC262166:TBI262166 TKY262166:TLE262166 TUU262166:TVA262166 UEQ262166:UEW262166 UOM262166:UOS262166 UYI262166:UYO262166 VIE262166:VIK262166 VSA262166:VSG262166 WBW262166:WCC262166 WLS262166:WLY262166 WVO262166:WVU262166 G327702:M327702 JC327702:JI327702 SY327702:TE327702 ACU327702:ADA327702 AMQ327702:AMW327702 AWM327702:AWS327702 BGI327702:BGO327702 BQE327702:BQK327702 CAA327702:CAG327702 CJW327702:CKC327702 CTS327702:CTY327702 DDO327702:DDU327702 DNK327702:DNQ327702 DXG327702:DXM327702 EHC327702:EHI327702 EQY327702:ERE327702 FAU327702:FBA327702 FKQ327702:FKW327702 FUM327702:FUS327702 GEI327702:GEO327702 GOE327702:GOK327702 GYA327702:GYG327702 HHW327702:HIC327702 HRS327702:HRY327702 IBO327702:IBU327702 ILK327702:ILQ327702 IVG327702:IVM327702 JFC327702:JFI327702 JOY327702:JPE327702 JYU327702:JZA327702 KIQ327702:KIW327702 KSM327702:KSS327702 LCI327702:LCO327702 LME327702:LMK327702 LWA327702:LWG327702 MFW327702:MGC327702 MPS327702:MPY327702 MZO327702:MZU327702 NJK327702:NJQ327702 NTG327702:NTM327702 ODC327702:ODI327702 OMY327702:ONE327702 OWU327702:OXA327702 PGQ327702:PGW327702 PQM327702:PQS327702 QAI327702:QAO327702 QKE327702:QKK327702 QUA327702:QUG327702 RDW327702:REC327702 RNS327702:RNY327702 RXO327702:RXU327702 SHK327702:SHQ327702 SRG327702:SRM327702 TBC327702:TBI327702 TKY327702:TLE327702 TUU327702:TVA327702 UEQ327702:UEW327702 UOM327702:UOS327702 UYI327702:UYO327702 VIE327702:VIK327702 VSA327702:VSG327702 WBW327702:WCC327702 WLS327702:WLY327702 WVO327702:WVU327702 G393238:M393238 JC393238:JI393238 SY393238:TE393238 ACU393238:ADA393238 AMQ393238:AMW393238 AWM393238:AWS393238 BGI393238:BGO393238 BQE393238:BQK393238 CAA393238:CAG393238 CJW393238:CKC393238 CTS393238:CTY393238 DDO393238:DDU393238 DNK393238:DNQ393238 DXG393238:DXM393238 EHC393238:EHI393238 EQY393238:ERE393238 FAU393238:FBA393238 FKQ393238:FKW393238 FUM393238:FUS393238 GEI393238:GEO393238 GOE393238:GOK393238 GYA393238:GYG393238 HHW393238:HIC393238 HRS393238:HRY393238 IBO393238:IBU393238 ILK393238:ILQ393238 IVG393238:IVM393238 JFC393238:JFI393238 JOY393238:JPE393238 JYU393238:JZA393238 KIQ393238:KIW393238 KSM393238:KSS393238 LCI393238:LCO393238 LME393238:LMK393238 LWA393238:LWG393238 MFW393238:MGC393238 MPS393238:MPY393238 MZO393238:MZU393238 NJK393238:NJQ393238 NTG393238:NTM393238 ODC393238:ODI393238 OMY393238:ONE393238 OWU393238:OXA393238 PGQ393238:PGW393238 PQM393238:PQS393238 QAI393238:QAO393238 QKE393238:QKK393238 QUA393238:QUG393238 RDW393238:REC393238 RNS393238:RNY393238 RXO393238:RXU393238 SHK393238:SHQ393238 SRG393238:SRM393238 TBC393238:TBI393238 TKY393238:TLE393238 TUU393238:TVA393238 UEQ393238:UEW393238 UOM393238:UOS393238 UYI393238:UYO393238 VIE393238:VIK393238 VSA393238:VSG393238 WBW393238:WCC393238 WLS393238:WLY393238 WVO393238:WVU393238 G458774:M458774 JC458774:JI458774 SY458774:TE458774 ACU458774:ADA458774 AMQ458774:AMW458774 AWM458774:AWS458774 BGI458774:BGO458774 BQE458774:BQK458774 CAA458774:CAG458774 CJW458774:CKC458774 CTS458774:CTY458774 DDO458774:DDU458774 DNK458774:DNQ458774 DXG458774:DXM458774 EHC458774:EHI458774 EQY458774:ERE458774 FAU458774:FBA458774 FKQ458774:FKW458774 FUM458774:FUS458774 GEI458774:GEO458774 GOE458774:GOK458774 GYA458774:GYG458774 HHW458774:HIC458774 HRS458774:HRY458774 IBO458774:IBU458774 ILK458774:ILQ458774 IVG458774:IVM458774 JFC458774:JFI458774 JOY458774:JPE458774 JYU458774:JZA458774 KIQ458774:KIW458774 KSM458774:KSS458774 LCI458774:LCO458774 LME458774:LMK458774 LWA458774:LWG458774 MFW458774:MGC458774 MPS458774:MPY458774 MZO458774:MZU458774 NJK458774:NJQ458774 NTG458774:NTM458774 ODC458774:ODI458774 OMY458774:ONE458774 OWU458774:OXA458774 PGQ458774:PGW458774 PQM458774:PQS458774 QAI458774:QAO458774 QKE458774:QKK458774 QUA458774:QUG458774 RDW458774:REC458774 RNS458774:RNY458774 RXO458774:RXU458774 SHK458774:SHQ458774 SRG458774:SRM458774 TBC458774:TBI458774 TKY458774:TLE458774 TUU458774:TVA458774 UEQ458774:UEW458774 UOM458774:UOS458774 UYI458774:UYO458774 VIE458774:VIK458774 VSA458774:VSG458774 WBW458774:WCC458774 WLS458774:WLY458774 WVO458774:WVU458774 G524310:M524310 JC524310:JI524310 SY524310:TE524310 ACU524310:ADA524310 AMQ524310:AMW524310 AWM524310:AWS524310 BGI524310:BGO524310 BQE524310:BQK524310 CAA524310:CAG524310 CJW524310:CKC524310 CTS524310:CTY524310 DDO524310:DDU524310 DNK524310:DNQ524310 DXG524310:DXM524310 EHC524310:EHI524310 EQY524310:ERE524310 FAU524310:FBA524310 FKQ524310:FKW524310 FUM524310:FUS524310 GEI524310:GEO524310 GOE524310:GOK524310 GYA524310:GYG524310 HHW524310:HIC524310 HRS524310:HRY524310 IBO524310:IBU524310 ILK524310:ILQ524310 IVG524310:IVM524310 JFC524310:JFI524310 JOY524310:JPE524310 JYU524310:JZA524310 KIQ524310:KIW524310 KSM524310:KSS524310 LCI524310:LCO524310 LME524310:LMK524310 LWA524310:LWG524310 MFW524310:MGC524310 MPS524310:MPY524310 MZO524310:MZU524310 NJK524310:NJQ524310 NTG524310:NTM524310 ODC524310:ODI524310 OMY524310:ONE524310 OWU524310:OXA524310 PGQ524310:PGW524310 PQM524310:PQS524310 QAI524310:QAO524310 QKE524310:QKK524310 QUA524310:QUG524310 RDW524310:REC524310 RNS524310:RNY524310 RXO524310:RXU524310 SHK524310:SHQ524310 SRG524310:SRM524310 TBC524310:TBI524310 TKY524310:TLE524310 TUU524310:TVA524310 UEQ524310:UEW524310 UOM524310:UOS524310 UYI524310:UYO524310 VIE524310:VIK524310 VSA524310:VSG524310 WBW524310:WCC524310 WLS524310:WLY524310 WVO524310:WVU524310 G589846:M589846 JC589846:JI589846 SY589846:TE589846 ACU589846:ADA589846 AMQ589846:AMW589846 AWM589846:AWS589846 BGI589846:BGO589846 BQE589846:BQK589846 CAA589846:CAG589846 CJW589846:CKC589846 CTS589846:CTY589846 DDO589846:DDU589846 DNK589846:DNQ589846 DXG589846:DXM589846 EHC589846:EHI589846 EQY589846:ERE589846 FAU589846:FBA589846 FKQ589846:FKW589846 FUM589846:FUS589846 GEI589846:GEO589846 GOE589846:GOK589846 GYA589846:GYG589846 HHW589846:HIC589846 HRS589846:HRY589846 IBO589846:IBU589846 ILK589846:ILQ589846 IVG589846:IVM589846 JFC589846:JFI589846 JOY589846:JPE589846 JYU589846:JZA589846 KIQ589846:KIW589846 KSM589846:KSS589846 LCI589846:LCO589846 LME589846:LMK589846 LWA589846:LWG589846 MFW589846:MGC589846 MPS589846:MPY589846 MZO589846:MZU589846 NJK589846:NJQ589846 NTG589846:NTM589846 ODC589846:ODI589846 OMY589846:ONE589846 OWU589846:OXA589846 PGQ589846:PGW589846 PQM589846:PQS589846 QAI589846:QAO589846 QKE589846:QKK589846 QUA589846:QUG589846 RDW589846:REC589846 RNS589846:RNY589846 RXO589846:RXU589846 SHK589846:SHQ589846 SRG589846:SRM589846 TBC589846:TBI589846 TKY589846:TLE589846 TUU589846:TVA589846 UEQ589846:UEW589846 UOM589846:UOS589846 UYI589846:UYO589846 VIE589846:VIK589846 VSA589846:VSG589846 WBW589846:WCC589846 WLS589846:WLY589846 WVO589846:WVU589846 G655382:M655382 JC655382:JI655382 SY655382:TE655382 ACU655382:ADA655382 AMQ655382:AMW655382 AWM655382:AWS655382 BGI655382:BGO655382 BQE655382:BQK655382 CAA655382:CAG655382 CJW655382:CKC655382 CTS655382:CTY655382 DDO655382:DDU655382 DNK655382:DNQ655382 DXG655382:DXM655382 EHC655382:EHI655382 EQY655382:ERE655382 FAU655382:FBA655382 FKQ655382:FKW655382 FUM655382:FUS655382 GEI655382:GEO655382 GOE655382:GOK655382 GYA655382:GYG655382 HHW655382:HIC655382 HRS655382:HRY655382 IBO655382:IBU655382 ILK655382:ILQ655382 IVG655382:IVM655382 JFC655382:JFI655382 JOY655382:JPE655382 JYU655382:JZA655382 KIQ655382:KIW655382 KSM655382:KSS655382 LCI655382:LCO655382 LME655382:LMK655382 LWA655382:LWG655382 MFW655382:MGC655382 MPS655382:MPY655382 MZO655382:MZU655382 NJK655382:NJQ655382 NTG655382:NTM655382 ODC655382:ODI655382 OMY655382:ONE655382 OWU655382:OXA655382 PGQ655382:PGW655382 PQM655382:PQS655382 QAI655382:QAO655382 QKE655382:QKK655382 QUA655382:QUG655382 RDW655382:REC655382 RNS655382:RNY655382 RXO655382:RXU655382 SHK655382:SHQ655382 SRG655382:SRM655382 TBC655382:TBI655382 TKY655382:TLE655382 TUU655382:TVA655382 UEQ655382:UEW655382 UOM655382:UOS655382 UYI655382:UYO655382 VIE655382:VIK655382 VSA655382:VSG655382 WBW655382:WCC655382 WLS655382:WLY655382 WVO655382:WVU655382 G720918:M720918 JC720918:JI720918 SY720918:TE720918 ACU720918:ADA720918 AMQ720918:AMW720918 AWM720918:AWS720918 BGI720918:BGO720918 BQE720918:BQK720918 CAA720918:CAG720918 CJW720918:CKC720918 CTS720918:CTY720918 DDO720918:DDU720918 DNK720918:DNQ720918 DXG720918:DXM720918 EHC720918:EHI720918 EQY720918:ERE720918 FAU720918:FBA720918 FKQ720918:FKW720918 FUM720918:FUS720918 GEI720918:GEO720918 GOE720918:GOK720918 GYA720918:GYG720918 HHW720918:HIC720918 HRS720918:HRY720918 IBO720918:IBU720918 ILK720918:ILQ720918 IVG720918:IVM720918 JFC720918:JFI720918 JOY720918:JPE720918 JYU720918:JZA720918 KIQ720918:KIW720918 KSM720918:KSS720918 LCI720918:LCO720918 LME720918:LMK720918 LWA720918:LWG720918 MFW720918:MGC720918 MPS720918:MPY720918 MZO720918:MZU720918 NJK720918:NJQ720918 NTG720918:NTM720918 ODC720918:ODI720918 OMY720918:ONE720918 OWU720918:OXA720918 PGQ720918:PGW720918 PQM720918:PQS720918 QAI720918:QAO720918 QKE720918:QKK720918 QUA720918:QUG720918 RDW720918:REC720918 RNS720918:RNY720918 RXO720918:RXU720918 SHK720918:SHQ720918 SRG720918:SRM720918 TBC720918:TBI720918 TKY720918:TLE720918 TUU720918:TVA720918 UEQ720918:UEW720918 UOM720918:UOS720918 UYI720918:UYO720918 VIE720918:VIK720918 VSA720918:VSG720918 WBW720918:WCC720918 WLS720918:WLY720918 WVO720918:WVU720918 G786454:M786454 JC786454:JI786454 SY786454:TE786454 ACU786454:ADA786454 AMQ786454:AMW786454 AWM786454:AWS786454 BGI786454:BGO786454 BQE786454:BQK786454 CAA786454:CAG786454 CJW786454:CKC786454 CTS786454:CTY786454 DDO786454:DDU786454 DNK786454:DNQ786454 DXG786454:DXM786454 EHC786454:EHI786454 EQY786454:ERE786454 FAU786454:FBA786454 FKQ786454:FKW786454 FUM786454:FUS786454 GEI786454:GEO786454 GOE786454:GOK786454 GYA786454:GYG786454 HHW786454:HIC786454 HRS786454:HRY786454 IBO786454:IBU786454 ILK786454:ILQ786454 IVG786454:IVM786454 JFC786454:JFI786454 JOY786454:JPE786454 JYU786454:JZA786454 KIQ786454:KIW786454 KSM786454:KSS786454 LCI786454:LCO786454 LME786454:LMK786454 LWA786454:LWG786454 MFW786454:MGC786454 MPS786454:MPY786454 MZO786454:MZU786454 NJK786454:NJQ786454 NTG786454:NTM786454 ODC786454:ODI786454 OMY786454:ONE786454 OWU786454:OXA786454 PGQ786454:PGW786454 PQM786454:PQS786454 QAI786454:QAO786454 QKE786454:QKK786454 QUA786454:QUG786454 RDW786454:REC786454 RNS786454:RNY786454 RXO786454:RXU786454 SHK786454:SHQ786454 SRG786454:SRM786454 TBC786454:TBI786454 TKY786454:TLE786454 TUU786454:TVA786454 UEQ786454:UEW786454 UOM786454:UOS786454 UYI786454:UYO786454 VIE786454:VIK786454 VSA786454:VSG786454 WBW786454:WCC786454 WLS786454:WLY786454 WVO786454:WVU786454 G851990:M851990 JC851990:JI851990 SY851990:TE851990 ACU851990:ADA851990 AMQ851990:AMW851990 AWM851990:AWS851990 BGI851990:BGO851990 BQE851990:BQK851990 CAA851990:CAG851990 CJW851990:CKC851990 CTS851990:CTY851990 DDO851990:DDU851990 DNK851990:DNQ851990 DXG851990:DXM851990 EHC851990:EHI851990 EQY851990:ERE851990 FAU851990:FBA851990 FKQ851990:FKW851990 FUM851990:FUS851990 GEI851990:GEO851990 GOE851990:GOK851990 GYA851990:GYG851990 HHW851990:HIC851990 HRS851990:HRY851990 IBO851990:IBU851990 ILK851990:ILQ851990 IVG851990:IVM851990 JFC851990:JFI851990 JOY851990:JPE851990 JYU851990:JZA851990 KIQ851990:KIW851990 KSM851990:KSS851990 LCI851990:LCO851990 LME851990:LMK851990 LWA851990:LWG851990 MFW851990:MGC851990 MPS851990:MPY851990 MZO851990:MZU851990 NJK851990:NJQ851990 NTG851990:NTM851990 ODC851990:ODI851990 OMY851990:ONE851990 OWU851990:OXA851990 PGQ851990:PGW851990 PQM851990:PQS851990 QAI851990:QAO851990 QKE851990:QKK851990 QUA851990:QUG851990 RDW851990:REC851990 RNS851990:RNY851990 RXO851990:RXU851990 SHK851990:SHQ851990 SRG851990:SRM851990 TBC851990:TBI851990 TKY851990:TLE851990 TUU851990:TVA851990 UEQ851990:UEW851990 UOM851990:UOS851990 UYI851990:UYO851990 VIE851990:VIK851990 VSA851990:VSG851990 WBW851990:WCC851990 WLS851990:WLY851990 WVO851990:WVU851990 G917526:M917526 JC917526:JI917526 SY917526:TE917526 ACU917526:ADA917526 AMQ917526:AMW917526 AWM917526:AWS917526 BGI917526:BGO917526 BQE917526:BQK917526 CAA917526:CAG917526 CJW917526:CKC917526 CTS917526:CTY917526 DDO917526:DDU917526 DNK917526:DNQ917526 DXG917526:DXM917526 EHC917526:EHI917526 EQY917526:ERE917526 FAU917526:FBA917526 FKQ917526:FKW917526 FUM917526:FUS917526 GEI917526:GEO917526 GOE917526:GOK917526 GYA917526:GYG917526 HHW917526:HIC917526 HRS917526:HRY917526 IBO917526:IBU917526 ILK917526:ILQ917526 IVG917526:IVM917526 JFC917526:JFI917526 JOY917526:JPE917526 JYU917526:JZA917526 KIQ917526:KIW917526 KSM917526:KSS917526 LCI917526:LCO917526 LME917526:LMK917526 LWA917526:LWG917526 MFW917526:MGC917526 MPS917526:MPY917526 MZO917526:MZU917526 NJK917526:NJQ917526 NTG917526:NTM917526 ODC917526:ODI917526 OMY917526:ONE917526 OWU917526:OXA917526 PGQ917526:PGW917526 PQM917526:PQS917526 QAI917526:QAO917526 QKE917526:QKK917526 QUA917526:QUG917526 RDW917526:REC917526 RNS917526:RNY917526 RXO917526:RXU917526 SHK917526:SHQ917526 SRG917526:SRM917526 TBC917526:TBI917526 TKY917526:TLE917526 TUU917526:TVA917526 UEQ917526:UEW917526 UOM917526:UOS917526 UYI917526:UYO917526 VIE917526:VIK917526 VSA917526:VSG917526 WBW917526:WCC917526 WLS917526:WLY917526 WVO917526:WVU917526 G983062:M983062 JC983062:JI983062 SY983062:TE983062 ACU983062:ADA983062 AMQ983062:AMW983062 AWM983062:AWS983062 BGI983062:BGO983062 BQE983062:BQK983062 CAA983062:CAG983062 CJW983062:CKC983062 CTS983062:CTY983062 DDO983062:DDU983062 DNK983062:DNQ983062 DXG983062:DXM983062 EHC983062:EHI983062 EQY983062:ERE983062 FAU983062:FBA983062 FKQ983062:FKW983062 FUM983062:FUS983062 GEI983062:GEO983062 GOE983062:GOK983062 GYA983062:GYG983062 HHW983062:HIC983062 HRS983062:HRY983062 IBO983062:IBU983062 ILK983062:ILQ983062 IVG983062:IVM983062 JFC983062:JFI983062 JOY983062:JPE983062 JYU983062:JZA983062 KIQ983062:KIW983062 KSM983062:KSS983062 LCI983062:LCO983062 LME983062:LMK983062 LWA983062:LWG983062 MFW983062:MGC983062 MPS983062:MPY983062 MZO983062:MZU983062 NJK983062:NJQ983062 NTG983062:NTM983062 ODC983062:ODI983062 OMY983062:ONE983062 OWU983062:OXA983062 PGQ983062:PGW983062 PQM983062:PQS983062 QAI983062:QAO983062 QKE983062:QKK983062 QUA983062:QUG983062 RDW983062:REC983062 RNS983062:RNY983062 RXO983062:RXU983062 SHK983062:SHQ983062 SRG983062:SRM983062 TBC983062:TBI983062 TKY983062:TLE983062 TUU983062:TVA983062 UEQ983062:UEW983062 UOM983062:UOS983062 UYI983062:UYO983062 VIE983062:VIK983062 VSA983062:VSG983062 WBW983062:WCC983062 WLS983062:WLY983062 WVO983062:WVU983062 UYI983056:UYO983056 JC24:JI24 SY24:TE24 ACU24:ADA24 AMQ24:AMW24 AWM24:AWS24 BGI24:BGO24 BQE24:BQK24 CAA24:CAG24 CJW24:CKC24 CTS24:CTY24 DDO24:DDU24 DNK24:DNQ24 DXG24:DXM24 EHC24:EHI24 EQY24:ERE24 FAU24:FBA24 FKQ24:FKW24 FUM24:FUS24 GEI24:GEO24 GOE24:GOK24 GYA24:GYG24 HHW24:HIC24 HRS24:HRY24 IBO24:IBU24 ILK24:ILQ24 IVG24:IVM24 JFC24:JFI24 JOY24:JPE24 JYU24:JZA24 KIQ24:KIW24 KSM24:KSS24 LCI24:LCO24 LME24:LMK24 LWA24:LWG24 MFW24:MGC24 MPS24:MPY24 MZO24:MZU24 NJK24:NJQ24 NTG24:NTM24 ODC24:ODI24 OMY24:ONE24 OWU24:OXA24 PGQ24:PGW24 PQM24:PQS24 QAI24:QAO24 QKE24:QKK24 QUA24:QUG24 RDW24:REC24 RNS24:RNY24 RXO24:RXU24 SHK24:SHQ24 SRG24:SRM24 TBC24:TBI24 TKY24:TLE24 TUU24:TVA24 UEQ24:UEW24 UOM24:UOS24 UYI24:UYO24 VIE24:VIK24 VSA24:VSG24 WBW24:WCC24 WLS24:WLY24 WVO24:WVU24 G65560:M65560 JC65560:JI65560 SY65560:TE65560 ACU65560:ADA65560 AMQ65560:AMW65560 AWM65560:AWS65560 BGI65560:BGO65560 BQE65560:BQK65560 CAA65560:CAG65560 CJW65560:CKC65560 CTS65560:CTY65560 DDO65560:DDU65560 DNK65560:DNQ65560 DXG65560:DXM65560 EHC65560:EHI65560 EQY65560:ERE65560 FAU65560:FBA65560 FKQ65560:FKW65560 FUM65560:FUS65560 GEI65560:GEO65560 GOE65560:GOK65560 GYA65560:GYG65560 HHW65560:HIC65560 HRS65560:HRY65560 IBO65560:IBU65560 ILK65560:ILQ65560 IVG65560:IVM65560 JFC65560:JFI65560 JOY65560:JPE65560 JYU65560:JZA65560 KIQ65560:KIW65560 KSM65560:KSS65560 LCI65560:LCO65560 LME65560:LMK65560 LWA65560:LWG65560 MFW65560:MGC65560 MPS65560:MPY65560 MZO65560:MZU65560 NJK65560:NJQ65560 NTG65560:NTM65560 ODC65560:ODI65560 OMY65560:ONE65560 OWU65560:OXA65560 PGQ65560:PGW65560 PQM65560:PQS65560 QAI65560:QAO65560 QKE65560:QKK65560 QUA65560:QUG65560 RDW65560:REC65560 RNS65560:RNY65560 RXO65560:RXU65560 SHK65560:SHQ65560 SRG65560:SRM65560 TBC65560:TBI65560 TKY65560:TLE65560 TUU65560:TVA65560 UEQ65560:UEW65560 UOM65560:UOS65560 UYI65560:UYO65560 VIE65560:VIK65560 VSA65560:VSG65560 WBW65560:WCC65560 WLS65560:WLY65560 WVO65560:WVU65560 G131096:M131096 JC131096:JI131096 SY131096:TE131096 ACU131096:ADA131096 AMQ131096:AMW131096 AWM131096:AWS131096 BGI131096:BGO131096 BQE131096:BQK131096 CAA131096:CAG131096 CJW131096:CKC131096 CTS131096:CTY131096 DDO131096:DDU131096 DNK131096:DNQ131096 DXG131096:DXM131096 EHC131096:EHI131096 EQY131096:ERE131096 FAU131096:FBA131096 FKQ131096:FKW131096 FUM131096:FUS131096 GEI131096:GEO131096 GOE131096:GOK131096 GYA131096:GYG131096 HHW131096:HIC131096 HRS131096:HRY131096 IBO131096:IBU131096 ILK131096:ILQ131096 IVG131096:IVM131096 JFC131096:JFI131096 JOY131096:JPE131096 JYU131096:JZA131096 KIQ131096:KIW131096 KSM131096:KSS131096 LCI131096:LCO131096 LME131096:LMK131096 LWA131096:LWG131096 MFW131096:MGC131096 MPS131096:MPY131096 MZO131096:MZU131096 NJK131096:NJQ131096 NTG131096:NTM131096 ODC131096:ODI131096 OMY131096:ONE131096 OWU131096:OXA131096 PGQ131096:PGW131096 PQM131096:PQS131096 QAI131096:QAO131096 QKE131096:QKK131096 QUA131096:QUG131096 RDW131096:REC131096 RNS131096:RNY131096 RXO131096:RXU131096 SHK131096:SHQ131096 SRG131096:SRM131096 TBC131096:TBI131096 TKY131096:TLE131096 TUU131096:TVA131096 UEQ131096:UEW131096 UOM131096:UOS131096 UYI131096:UYO131096 VIE131096:VIK131096 VSA131096:VSG131096 WBW131096:WCC131096 WLS131096:WLY131096 WVO131096:WVU131096 G196632:M196632 JC196632:JI196632 SY196632:TE196632 ACU196632:ADA196632 AMQ196632:AMW196632 AWM196632:AWS196632 BGI196632:BGO196632 BQE196632:BQK196632 CAA196632:CAG196632 CJW196632:CKC196632 CTS196632:CTY196632 DDO196632:DDU196632 DNK196632:DNQ196632 DXG196632:DXM196632 EHC196632:EHI196632 EQY196632:ERE196632 FAU196632:FBA196632 FKQ196632:FKW196632 FUM196632:FUS196632 GEI196632:GEO196632 GOE196632:GOK196632 GYA196632:GYG196632 HHW196632:HIC196632 HRS196632:HRY196632 IBO196632:IBU196632 ILK196632:ILQ196632 IVG196632:IVM196632 JFC196632:JFI196632 JOY196632:JPE196632 JYU196632:JZA196632 KIQ196632:KIW196632 KSM196632:KSS196632 LCI196632:LCO196632 LME196632:LMK196632 LWA196632:LWG196632 MFW196632:MGC196632 MPS196632:MPY196632 MZO196632:MZU196632 NJK196632:NJQ196632 NTG196632:NTM196632 ODC196632:ODI196632 OMY196632:ONE196632 OWU196632:OXA196632 PGQ196632:PGW196632 PQM196632:PQS196632 QAI196632:QAO196632 QKE196632:QKK196632 QUA196632:QUG196632 RDW196632:REC196632 RNS196632:RNY196632 RXO196632:RXU196632 SHK196632:SHQ196632 SRG196632:SRM196632 TBC196632:TBI196632 TKY196632:TLE196632 TUU196632:TVA196632 UEQ196632:UEW196632 UOM196632:UOS196632 UYI196632:UYO196632 VIE196632:VIK196632 VSA196632:VSG196632 WBW196632:WCC196632 WLS196632:WLY196632 WVO196632:WVU196632 G262168:M262168 JC262168:JI262168 SY262168:TE262168 ACU262168:ADA262168 AMQ262168:AMW262168 AWM262168:AWS262168 BGI262168:BGO262168 BQE262168:BQK262168 CAA262168:CAG262168 CJW262168:CKC262168 CTS262168:CTY262168 DDO262168:DDU262168 DNK262168:DNQ262168 DXG262168:DXM262168 EHC262168:EHI262168 EQY262168:ERE262168 FAU262168:FBA262168 FKQ262168:FKW262168 FUM262168:FUS262168 GEI262168:GEO262168 GOE262168:GOK262168 GYA262168:GYG262168 HHW262168:HIC262168 HRS262168:HRY262168 IBO262168:IBU262168 ILK262168:ILQ262168 IVG262168:IVM262168 JFC262168:JFI262168 JOY262168:JPE262168 JYU262168:JZA262168 KIQ262168:KIW262168 KSM262168:KSS262168 LCI262168:LCO262168 LME262168:LMK262168 LWA262168:LWG262168 MFW262168:MGC262168 MPS262168:MPY262168 MZO262168:MZU262168 NJK262168:NJQ262168 NTG262168:NTM262168 ODC262168:ODI262168 OMY262168:ONE262168 OWU262168:OXA262168 PGQ262168:PGW262168 PQM262168:PQS262168 QAI262168:QAO262168 QKE262168:QKK262168 QUA262168:QUG262168 RDW262168:REC262168 RNS262168:RNY262168 RXO262168:RXU262168 SHK262168:SHQ262168 SRG262168:SRM262168 TBC262168:TBI262168 TKY262168:TLE262168 TUU262168:TVA262168 UEQ262168:UEW262168 UOM262168:UOS262168 UYI262168:UYO262168 VIE262168:VIK262168 VSA262168:VSG262168 WBW262168:WCC262168 WLS262168:WLY262168 WVO262168:WVU262168 G327704:M327704 JC327704:JI327704 SY327704:TE327704 ACU327704:ADA327704 AMQ327704:AMW327704 AWM327704:AWS327704 BGI327704:BGO327704 BQE327704:BQK327704 CAA327704:CAG327704 CJW327704:CKC327704 CTS327704:CTY327704 DDO327704:DDU327704 DNK327704:DNQ327704 DXG327704:DXM327704 EHC327704:EHI327704 EQY327704:ERE327704 FAU327704:FBA327704 FKQ327704:FKW327704 FUM327704:FUS327704 GEI327704:GEO327704 GOE327704:GOK327704 GYA327704:GYG327704 HHW327704:HIC327704 HRS327704:HRY327704 IBO327704:IBU327704 ILK327704:ILQ327704 IVG327704:IVM327704 JFC327704:JFI327704 JOY327704:JPE327704 JYU327704:JZA327704 KIQ327704:KIW327704 KSM327704:KSS327704 LCI327704:LCO327704 LME327704:LMK327704 LWA327704:LWG327704 MFW327704:MGC327704 MPS327704:MPY327704 MZO327704:MZU327704 NJK327704:NJQ327704 NTG327704:NTM327704 ODC327704:ODI327704 OMY327704:ONE327704 OWU327704:OXA327704 PGQ327704:PGW327704 PQM327704:PQS327704 QAI327704:QAO327704 QKE327704:QKK327704 QUA327704:QUG327704 RDW327704:REC327704 RNS327704:RNY327704 RXO327704:RXU327704 SHK327704:SHQ327704 SRG327704:SRM327704 TBC327704:TBI327704 TKY327704:TLE327704 TUU327704:TVA327704 UEQ327704:UEW327704 UOM327704:UOS327704 UYI327704:UYO327704 VIE327704:VIK327704 VSA327704:VSG327704 WBW327704:WCC327704 WLS327704:WLY327704 WVO327704:WVU327704 G393240:M393240 JC393240:JI393240 SY393240:TE393240 ACU393240:ADA393240 AMQ393240:AMW393240 AWM393240:AWS393240 BGI393240:BGO393240 BQE393240:BQK393240 CAA393240:CAG393240 CJW393240:CKC393240 CTS393240:CTY393240 DDO393240:DDU393240 DNK393240:DNQ393240 DXG393240:DXM393240 EHC393240:EHI393240 EQY393240:ERE393240 FAU393240:FBA393240 FKQ393240:FKW393240 FUM393240:FUS393240 GEI393240:GEO393240 GOE393240:GOK393240 GYA393240:GYG393240 HHW393240:HIC393240 HRS393240:HRY393240 IBO393240:IBU393240 ILK393240:ILQ393240 IVG393240:IVM393240 JFC393240:JFI393240 JOY393240:JPE393240 JYU393240:JZA393240 KIQ393240:KIW393240 KSM393240:KSS393240 LCI393240:LCO393240 LME393240:LMK393240 LWA393240:LWG393240 MFW393240:MGC393240 MPS393240:MPY393240 MZO393240:MZU393240 NJK393240:NJQ393240 NTG393240:NTM393240 ODC393240:ODI393240 OMY393240:ONE393240 OWU393240:OXA393240 PGQ393240:PGW393240 PQM393240:PQS393240 QAI393240:QAO393240 QKE393240:QKK393240 QUA393240:QUG393240 RDW393240:REC393240 RNS393240:RNY393240 RXO393240:RXU393240 SHK393240:SHQ393240 SRG393240:SRM393240 TBC393240:TBI393240 TKY393240:TLE393240 TUU393240:TVA393240 UEQ393240:UEW393240 UOM393240:UOS393240 UYI393240:UYO393240 VIE393240:VIK393240 VSA393240:VSG393240 WBW393240:WCC393240 WLS393240:WLY393240 WVO393240:WVU393240 G458776:M458776 JC458776:JI458776 SY458776:TE458776 ACU458776:ADA458776 AMQ458776:AMW458776 AWM458776:AWS458776 BGI458776:BGO458776 BQE458776:BQK458776 CAA458776:CAG458776 CJW458776:CKC458776 CTS458776:CTY458776 DDO458776:DDU458776 DNK458776:DNQ458776 DXG458776:DXM458776 EHC458776:EHI458776 EQY458776:ERE458776 FAU458776:FBA458776 FKQ458776:FKW458776 FUM458776:FUS458776 GEI458776:GEO458776 GOE458776:GOK458776 GYA458776:GYG458776 HHW458776:HIC458776 HRS458776:HRY458776 IBO458776:IBU458776 ILK458776:ILQ458776 IVG458776:IVM458776 JFC458776:JFI458776 JOY458776:JPE458776 JYU458776:JZA458776 KIQ458776:KIW458776 KSM458776:KSS458776 LCI458776:LCO458776 LME458776:LMK458776 LWA458776:LWG458776 MFW458776:MGC458776 MPS458776:MPY458776 MZO458776:MZU458776 NJK458776:NJQ458776 NTG458776:NTM458776 ODC458776:ODI458776 OMY458776:ONE458776 OWU458776:OXA458776 PGQ458776:PGW458776 PQM458776:PQS458776 QAI458776:QAO458776 QKE458776:QKK458776 QUA458776:QUG458776 RDW458776:REC458776 RNS458776:RNY458776 RXO458776:RXU458776 SHK458776:SHQ458776 SRG458776:SRM458776 TBC458776:TBI458776 TKY458776:TLE458776 TUU458776:TVA458776 UEQ458776:UEW458776 UOM458776:UOS458776 UYI458776:UYO458776 VIE458776:VIK458776 VSA458776:VSG458776 WBW458776:WCC458776 WLS458776:WLY458776 WVO458776:WVU458776 G524312:M524312 JC524312:JI524312 SY524312:TE524312 ACU524312:ADA524312 AMQ524312:AMW524312 AWM524312:AWS524312 BGI524312:BGO524312 BQE524312:BQK524312 CAA524312:CAG524312 CJW524312:CKC524312 CTS524312:CTY524312 DDO524312:DDU524312 DNK524312:DNQ524312 DXG524312:DXM524312 EHC524312:EHI524312 EQY524312:ERE524312 FAU524312:FBA524312 FKQ524312:FKW524312 FUM524312:FUS524312 GEI524312:GEO524312 GOE524312:GOK524312 GYA524312:GYG524312 HHW524312:HIC524312 HRS524312:HRY524312 IBO524312:IBU524312 ILK524312:ILQ524312 IVG524312:IVM524312 JFC524312:JFI524312 JOY524312:JPE524312 JYU524312:JZA524312 KIQ524312:KIW524312 KSM524312:KSS524312 LCI524312:LCO524312 LME524312:LMK524312 LWA524312:LWG524312 MFW524312:MGC524312 MPS524312:MPY524312 MZO524312:MZU524312 NJK524312:NJQ524312 NTG524312:NTM524312 ODC524312:ODI524312 OMY524312:ONE524312 OWU524312:OXA524312 PGQ524312:PGW524312 PQM524312:PQS524312 QAI524312:QAO524312 QKE524312:QKK524312 QUA524312:QUG524312 RDW524312:REC524312 RNS524312:RNY524312 RXO524312:RXU524312 SHK524312:SHQ524312 SRG524312:SRM524312 TBC524312:TBI524312 TKY524312:TLE524312 TUU524312:TVA524312 UEQ524312:UEW524312 UOM524312:UOS524312 UYI524312:UYO524312 VIE524312:VIK524312 VSA524312:VSG524312 WBW524312:WCC524312 WLS524312:WLY524312 WVO524312:WVU524312 G589848:M589848 JC589848:JI589848 SY589848:TE589848 ACU589848:ADA589848 AMQ589848:AMW589848 AWM589848:AWS589848 BGI589848:BGO589848 BQE589848:BQK589848 CAA589848:CAG589848 CJW589848:CKC589848 CTS589848:CTY589848 DDO589848:DDU589848 DNK589848:DNQ589848 DXG589848:DXM589848 EHC589848:EHI589848 EQY589848:ERE589848 FAU589848:FBA589848 FKQ589848:FKW589848 FUM589848:FUS589848 GEI589848:GEO589848 GOE589848:GOK589848 GYA589848:GYG589848 HHW589848:HIC589848 HRS589848:HRY589848 IBO589848:IBU589848 ILK589848:ILQ589848 IVG589848:IVM589848 JFC589848:JFI589848 JOY589848:JPE589848 JYU589848:JZA589848 KIQ589848:KIW589848 KSM589848:KSS589848 LCI589848:LCO589848 LME589848:LMK589848 LWA589848:LWG589848 MFW589848:MGC589848 MPS589848:MPY589848 MZO589848:MZU589848 NJK589848:NJQ589848 NTG589848:NTM589848 ODC589848:ODI589848 OMY589848:ONE589848 OWU589848:OXA589848 PGQ589848:PGW589848 PQM589848:PQS589848 QAI589848:QAO589848 QKE589848:QKK589848 QUA589848:QUG589848 RDW589848:REC589848 RNS589848:RNY589848 RXO589848:RXU589848 SHK589848:SHQ589848 SRG589848:SRM589848 TBC589848:TBI589848 TKY589848:TLE589848 TUU589848:TVA589848 UEQ589848:UEW589848 UOM589848:UOS589848 UYI589848:UYO589848 VIE589848:VIK589848 VSA589848:VSG589848 WBW589848:WCC589848 WLS589848:WLY589848 WVO589848:WVU589848 G655384:M655384 JC655384:JI655384 SY655384:TE655384 ACU655384:ADA655384 AMQ655384:AMW655384 AWM655384:AWS655384 BGI655384:BGO655384 BQE655384:BQK655384 CAA655384:CAG655384 CJW655384:CKC655384 CTS655384:CTY655384 DDO655384:DDU655384 DNK655384:DNQ655384 DXG655384:DXM655384 EHC655384:EHI655384 EQY655384:ERE655384 FAU655384:FBA655384 FKQ655384:FKW655384 FUM655384:FUS655384 GEI655384:GEO655384 GOE655384:GOK655384 GYA655384:GYG655384 HHW655384:HIC655384 HRS655384:HRY655384 IBO655384:IBU655384 ILK655384:ILQ655384 IVG655384:IVM655384 JFC655384:JFI655384 JOY655384:JPE655384 JYU655384:JZA655384 KIQ655384:KIW655384 KSM655384:KSS655384 LCI655384:LCO655384 LME655384:LMK655384 LWA655384:LWG655384 MFW655384:MGC655384 MPS655384:MPY655384 MZO655384:MZU655384 NJK655384:NJQ655384 NTG655384:NTM655384 ODC655384:ODI655384 OMY655384:ONE655384 OWU655384:OXA655384 PGQ655384:PGW655384 PQM655384:PQS655384 QAI655384:QAO655384 QKE655384:QKK655384 QUA655384:QUG655384 RDW655384:REC655384 RNS655384:RNY655384 RXO655384:RXU655384 SHK655384:SHQ655384 SRG655384:SRM655384 TBC655384:TBI655384 TKY655384:TLE655384 TUU655384:TVA655384 UEQ655384:UEW655384 UOM655384:UOS655384 UYI655384:UYO655384 VIE655384:VIK655384 VSA655384:VSG655384 WBW655384:WCC655384 WLS655384:WLY655384 WVO655384:WVU655384 G720920:M720920 JC720920:JI720920 SY720920:TE720920 ACU720920:ADA720920 AMQ720920:AMW720920 AWM720920:AWS720920 BGI720920:BGO720920 BQE720920:BQK720920 CAA720920:CAG720920 CJW720920:CKC720920 CTS720920:CTY720920 DDO720920:DDU720920 DNK720920:DNQ720920 DXG720920:DXM720920 EHC720920:EHI720920 EQY720920:ERE720920 FAU720920:FBA720920 FKQ720920:FKW720920 FUM720920:FUS720920 GEI720920:GEO720920 GOE720920:GOK720920 GYA720920:GYG720920 HHW720920:HIC720920 HRS720920:HRY720920 IBO720920:IBU720920 ILK720920:ILQ720920 IVG720920:IVM720920 JFC720920:JFI720920 JOY720920:JPE720920 JYU720920:JZA720920 KIQ720920:KIW720920 KSM720920:KSS720920 LCI720920:LCO720920 LME720920:LMK720920 LWA720920:LWG720920 MFW720920:MGC720920 MPS720920:MPY720920 MZO720920:MZU720920 NJK720920:NJQ720920 NTG720920:NTM720920 ODC720920:ODI720920 OMY720920:ONE720920 OWU720920:OXA720920 PGQ720920:PGW720920 PQM720920:PQS720920 QAI720920:QAO720920 QKE720920:QKK720920 QUA720920:QUG720920 RDW720920:REC720920 RNS720920:RNY720920 RXO720920:RXU720920 SHK720920:SHQ720920 SRG720920:SRM720920 TBC720920:TBI720920 TKY720920:TLE720920 TUU720920:TVA720920 UEQ720920:UEW720920 UOM720920:UOS720920 UYI720920:UYO720920 VIE720920:VIK720920 VSA720920:VSG720920 WBW720920:WCC720920 WLS720920:WLY720920 WVO720920:WVU720920 G786456:M786456 JC786456:JI786456 SY786456:TE786456 ACU786456:ADA786456 AMQ786456:AMW786456 AWM786456:AWS786456 BGI786456:BGO786456 BQE786456:BQK786456 CAA786456:CAG786456 CJW786456:CKC786456 CTS786456:CTY786456 DDO786456:DDU786456 DNK786456:DNQ786456 DXG786456:DXM786456 EHC786456:EHI786456 EQY786456:ERE786456 FAU786456:FBA786456 FKQ786456:FKW786456 FUM786456:FUS786456 GEI786456:GEO786456 GOE786456:GOK786456 GYA786456:GYG786456 HHW786456:HIC786456 HRS786456:HRY786456 IBO786456:IBU786456 ILK786456:ILQ786456 IVG786456:IVM786456 JFC786456:JFI786456 JOY786456:JPE786456 JYU786456:JZA786456 KIQ786456:KIW786456 KSM786456:KSS786456 LCI786456:LCO786456 LME786456:LMK786456 LWA786456:LWG786456 MFW786456:MGC786456 MPS786456:MPY786456 MZO786456:MZU786456 NJK786456:NJQ786456 NTG786456:NTM786456 ODC786456:ODI786456 OMY786456:ONE786456 OWU786456:OXA786456 PGQ786456:PGW786456 PQM786456:PQS786456 QAI786456:QAO786456 QKE786456:QKK786456 QUA786456:QUG786456 RDW786456:REC786456 RNS786456:RNY786456 RXO786456:RXU786456 SHK786456:SHQ786456 SRG786456:SRM786456 TBC786456:TBI786456 TKY786456:TLE786456 TUU786456:TVA786456 UEQ786456:UEW786456 UOM786456:UOS786456 UYI786456:UYO786456 VIE786456:VIK786456 VSA786456:VSG786456 WBW786456:WCC786456 WLS786456:WLY786456 WVO786456:WVU786456 G851992:M851992 JC851992:JI851992 SY851992:TE851992 ACU851992:ADA851992 AMQ851992:AMW851992 AWM851992:AWS851992 BGI851992:BGO851992 BQE851992:BQK851992 CAA851992:CAG851992 CJW851992:CKC851992 CTS851992:CTY851992 DDO851992:DDU851992 DNK851992:DNQ851992 DXG851992:DXM851992 EHC851992:EHI851992 EQY851992:ERE851992 FAU851992:FBA851992 FKQ851992:FKW851992 FUM851992:FUS851992 GEI851992:GEO851992 GOE851992:GOK851992 GYA851992:GYG851992 HHW851992:HIC851992 HRS851992:HRY851992 IBO851992:IBU851992 ILK851992:ILQ851992 IVG851992:IVM851992 JFC851992:JFI851992 JOY851992:JPE851992 JYU851992:JZA851992 KIQ851992:KIW851992 KSM851992:KSS851992 LCI851992:LCO851992 LME851992:LMK851992 LWA851992:LWG851992 MFW851992:MGC851992 MPS851992:MPY851992 MZO851992:MZU851992 NJK851992:NJQ851992 NTG851992:NTM851992 ODC851992:ODI851992 OMY851992:ONE851992 OWU851992:OXA851992 PGQ851992:PGW851992 PQM851992:PQS851992 QAI851992:QAO851992 QKE851992:QKK851992 QUA851992:QUG851992 RDW851992:REC851992 RNS851992:RNY851992 RXO851992:RXU851992 SHK851992:SHQ851992 SRG851992:SRM851992 TBC851992:TBI851992 TKY851992:TLE851992 TUU851992:TVA851992 UEQ851992:UEW851992 UOM851992:UOS851992 UYI851992:UYO851992 VIE851992:VIK851992 VSA851992:VSG851992 WBW851992:WCC851992 WLS851992:WLY851992 WVO851992:WVU851992 G917528:M917528 JC917528:JI917528 SY917528:TE917528 ACU917528:ADA917528 AMQ917528:AMW917528 AWM917528:AWS917528 BGI917528:BGO917528 BQE917528:BQK917528 CAA917528:CAG917528 CJW917528:CKC917528 CTS917528:CTY917528 DDO917528:DDU917528 DNK917528:DNQ917528 DXG917528:DXM917528 EHC917528:EHI917528 EQY917528:ERE917528 FAU917528:FBA917528 FKQ917528:FKW917528 FUM917528:FUS917528 GEI917528:GEO917528 GOE917528:GOK917528 GYA917528:GYG917528 HHW917528:HIC917528 HRS917528:HRY917528 IBO917528:IBU917528 ILK917528:ILQ917528 IVG917528:IVM917528 JFC917528:JFI917528 JOY917528:JPE917528 JYU917528:JZA917528 KIQ917528:KIW917528 KSM917528:KSS917528 LCI917528:LCO917528 LME917528:LMK917528 LWA917528:LWG917528 MFW917528:MGC917528 MPS917528:MPY917528 MZO917528:MZU917528 NJK917528:NJQ917528 NTG917528:NTM917528 ODC917528:ODI917528 OMY917528:ONE917528 OWU917528:OXA917528 PGQ917528:PGW917528 PQM917528:PQS917528 QAI917528:QAO917528 QKE917528:QKK917528 QUA917528:QUG917528 RDW917528:REC917528 RNS917528:RNY917528 RXO917528:RXU917528 SHK917528:SHQ917528 SRG917528:SRM917528 TBC917528:TBI917528 TKY917528:TLE917528 TUU917528:TVA917528 UEQ917528:UEW917528 UOM917528:UOS917528 UYI917528:UYO917528 VIE917528:VIK917528 VSA917528:VSG917528 WBW917528:WCC917528 WLS917528:WLY917528 WVO917528:WVU917528 G983064:M983064 JC983064:JI983064 SY983064:TE983064 ACU983064:ADA983064 AMQ983064:AMW983064 AWM983064:AWS983064 BGI983064:BGO983064 BQE983064:BQK983064 CAA983064:CAG983064 CJW983064:CKC983064 CTS983064:CTY983064 DDO983064:DDU983064 DNK983064:DNQ983064 DXG983064:DXM983064 EHC983064:EHI983064 EQY983064:ERE983064 FAU983064:FBA983064 FKQ983064:FKW983064 FUM983064:FUS983064 GEI983064:GEO983064 GOE983064:GOK983064 GYA983064:GYG983064 HHW983064:HIC983064 HRS983064:HRY983064 IBO983064:IBU983064 ILK983064:ILQ983064 IVG983064:IVM983064 JFC983064:JFI983064 JOY983064:JPE983064 JYU983064:JZA983064 KIQ983064:KIW983064 KSM983064:KSS983064 LCI983064:LCO983064 LME983064:LMK983064 LWA983064:LWG983064 MFW983064:MGC983064 MPS983064:MPY983064 MZO983064:MZU983064 NJK983064:NJQ983064 NTG983064:NTM983064 ODC983064:ODI983064 OMY983064:ONE983064 OWU983064:OXA983064 PGQ983064:PGW983064 PQM983064:PQS983064 QAI983064:QAO983064 QKE983064:QKK983064 QUA983064:QUG983064 RDW983064:REC983064 RNS983064:RNY983064 RXO983064:RXU983064 SHK983064:SHQ983064 SRG983064:SRM983064 TBC983064:TBI983064 TKY983064:TLE983064 TUU983064:TVA983064 UEQ983064:UEW983064 UOM983064:UOS983064 UYI983064:UYO983064 VIE983064:VIK983064 VSA983064:VSG983064 WBW983064:WCC983064 WLS983064:WLY983064 WVO983064:WVU983064 VIE983056:VIK983056 JC26:JI26 SY26:TE26 ACU26:ADA26 AMQ26:AMW26 AWM26:AWS26 BGI26:BGO26 BQE26:BQK26 CAA26:CAG26 CJW26:CKC26 CTS26:CTY26 DDO26:DDU26 DNK26:DNQ26 DXG26:DXM26 EHC26:EHI26 EQY26:ERE26 FAU26:FBA26 FKQ26:FKW26 FUM26:FUS26 GEI26:GEO26 GOE26:GOK26 GYA26:GYG26 HHW26:HIC26 HRS26:HRY26 IBO26:IBU26 ILK26:ILQ26 IVG26:IVM26 JFC26:JFI26 JOY26:JPE26 JYU26:JZA26 KIQ26:KIW26 KSM26:KSS26 LCI26:LCO26 LME26:LMK26 LWA26:LWG26 MFW26:MGC26 MPS26:MPY26 MZO26:MZU26 NJK26:NJQ26 NTG26:NTM26 ODC26:ODI26 OMY26:ONE26 OWU26:OXA26 PGQ26:PGW26 PQM26:PQS26 QAI26:QAO26 QKE26:QKK26 QUA26:QUG26 RDW26:REC26 RNS26:RNY26 RXO26:RXU26 SHK26:SHQ26 SRG26:SRM26 TBC26:TBI26 TKY26:TLE26 TUU26:TVA26 UEQ26:UEW26 UOM26:UOS26 UYI26:UYO26 VIE26:VIK26 VSA26:VSG26 WBW26:WCC26 WLS26:WLY26 WVO26:WVU26 G65562:M65562 JC65562:JI65562 SY65562:TE65562 ACU65562:ADA65562 AMQ65562:AMW65562 AWM65562:AWS65562 BGI65562:BGO65562 BQE65562:BQK65562 CAA65562:CAG65562 CJW65562:CKC65562 CTS65562:CTY65562 DDO65562:DDU65562 DNK65562:DNQ65562 DXG65562:DXM65562 EHC65562:EHI65562 EQY65562:ERE65562 FAU65562:FBA65562 FKQ65562:FKW65562 FUM65562:FUS65562 GEI65562:GEO65562 GOE65562:GOK65562 GYA65562:GYG65562 HHW65562:HIC65562 HRS65562:HRY65562 IBO65562:IBU65562 ILK65562:ILQ65562 IVG65562:IVM65562 JFC65562:JFI65562 JOY65562:JPE65562 JYU65562:JZA65562 KIQ65562:KIW65562 KSM65562:KSS65562 LCI65562:LCO65562 LME65562:LMK65562 LWA65562:LWG65562 MFW65562:MGC65562 MPS65562:MPY65562 MZO65562:MZU65562 NJK65562:NJQ65562 NTG65562:NTM65562 ODC65562:ODI65562 OMY65562:ONE65562 OWU65562:OXA65562 PGQ65562:PGW65562 PQM65562:PQS65562 QAI65562:QAO65562 QKE65562:QKK65562 QUA65562:QUG65562 RDW65562:REC65562 RNS65562:RNY65562 RXO65562:RXU65562 SHK65562:SHQ65562 SRG65562:SRM65562 TBC65562:TBI65562 TKY65562:TLE65562 TUU65562:TVA65562 UEQ65562:UEW65562 UOM65562:UOS65562 UYI65562:UYO65562 VIE65562:VIK65562 VSA65562:VSG65562 WBW65562:WCC65562 WLS65562:WLY65562 WVO65562:WVU65562 G131098:M131098 JC131098:JI131098 SY131098:TE131098 ACU131098:ADA131098 AMQ131098:AMW131098 AWM131098:AWS131098 BGI131098:BGO131098 BQE131098:BQK131098 CAA131098:CAG131098 CJW131098:CKC131098 CTS131098:CTY131098 DDO131098:DDU131098 DNK131098:DNQ131098 DXG131098:DXM131098 EHC131098:EHI131098 EQY131098:ERE131098 FAU131098:FBA131098 FKQ131098:FKW131098 FUM131098:FUS131098 GEI131098:GEO131098 GOE131098:GOK131098 GYA131098:GYG131098 HHW131098:HIC131098 HRS131098:HRY131098 IBO131098:IBU131098 ILK131098:ILQ131098 IVG131098:IVM131098 JFC131098:JFI131098 JOY131098:JPE131098 JYU131098:JZA131098 KIQ131098:KIW131098 KSM131098:KSS131098 LCI131098:LCO131098 LME131098:LMK131098 LWA131098:LWG131098 MFW131098:MGC131098 MPS131098:MPY131098 MZO131098:MZU131098 NJK131098:NJQ131098 NTG131098:NTM131098 ODC131098:ODI131098 OMY131098:ONE131098 OWU131098:OXA131098 PGQ131098:PGW131098 PQM131098:PQS131098 QAI131098:QAO131098 QKE131098:QKK131098 QUA131098:QUG131098 RDW131098:REC131098 RNS131098:RNY131098 RXO131098:RXU131098 SHK131098:SHQ131098 SRG131098:SRM131098 TBC131098:TBI131098 TKY131098:TLE131098 TUU131098:TVA131098 UEQ131098:UEW131098 UOM131098:UOS131098 UYI131098:UYO131098 VIE131098:VIK131098 VSA131098:VSG131098 WBW131098:WCC131098 WLS131098:WLY131098 WVO131098:WVU131098 G196634:M196634 JC196634:JI196634 SY196634:TE196634 ACU196634:ADA196634 AMQ196634:AMW196634 AWM196634:AWS196634 BGI196634:BGO196634 BQE196634:BQK196634 CAA196634:CAG196634 CJW196634:CKC196634 CTS196634:CTY196634 DDO196634:DDU196634 DNK196634:DNQ196634 DXG196634:DXM196634 EHC196634:EHI196634 EQY196634:ERE196634 FAU196634:FBA196634 FKQ196634:FKW196634 FUM196634:FUS196634 GEI196634:GEO196634 GOE196634:GOK196634 GYA196634:GYG196634 HHW196634:HIC196634 HRS196634:HRY196634 IBO196634:IBU196634 ILK196634:ILQ196634 IVG196634:IVM196634 JFC196634:JFI196634 JOY196634:JPE196634 JYU196634:JZA196634 KIQ196634:KIW196634 KSM196634:KSS196634 LCI196634:LCO196634 LME196634:LMK196634 LWA196634:LWG196634 MFW196634:MGC196634 MPS196634:MPY196634 MZO196634:MZU196634 NJK196634:NJQ196634 NTG196634:NTM196634 ODC196634:ODI196634 OMY196634:ONE196634 OWU196634:OXA196634 PGQ196634:PGW196634 PQM196634:PQS196634 QAI196634:QAO196634 QKE196634:QKK196634 QUA196634:QUG196634 RDW196634:REC196634 RNS196634:RNY196634 RXO196634:RXU196634 SHK196634:SHQ196634 SRG196634:SRM196634 TBC196634:TBI196634 TKY196634:TLE196634 TUU196634:TVA196634 UEQ196634:UEW196634 UOM196634:UOS196634 UYI196634:UYO196634 VIE196634:VIK196634 VSA196634:VSG196634 WBW196634:WCC196634 WLS196634:WLY196634 WVO196634:WVU196634 G262170:M262170 JC262170:JI262170 SY262170:TE262170 ACU262170:ADA262170 AMQ262170:AMW262170 AWM262170:AWS262170 BGI262170:BGO262170 BQE262170:BQK262170 CAA262170:CAG262170 CJW262170:CKC262170 CTS262170:CTY262170 DDO262170:DDU262170 DNK262170:DNQ262170 DXG262170:DXM262170 EHC262170:EHI262170 EQY262170:ERE262170 FAU262170:FBA262170 FKQ262170:FKW262170 FUM262170:FUS262170 GEI262170:GEO262170 GOE262170:GOK262170 GYA262170:GYG262170 HHW262170:HIC262170 HRS262170:HRY262170 IBO262170:IBU262170 ILK262170:ILQ262170 IVG262170:IVM262170 JFC262170:JFI262170 JOY262170:JPE262170 JYU262170:JZA262170 KIQ262170:KIW262170 KSM262170:KSS262170 LCI262170:LCO262170 LME262170:LMK262170 LWA262170:LWG262170 MFW262170:MGC262170 MPS262170:MPY262170 MZO262170:MZU262170 NJK262170:NJQ262170 NTG262170:NTM262170 ODC262170:ODI262170 OMY262170:ONE262170 OWU262170:OXA262170 PGQ262170:PGW262170 PQM262170:PQS262170 QAI262170:QAO262170 QKE262170:QKK262170 QUA262170:QUG262170 RDW262170:REC262170 RNS262170:RNY262170 RXO262170:RXU262170 SHK262170:SHQ262170 SRG262170:SRM262170 TBC262170:TBI262170 TKY262170:TLE262170 TUU262170:TVA262170 UEQ262170:UEW262170 UOM262170:UOS262170 UYI262170:UYO262170 VIE262170:VIK262170 VSA262170:VSG262170 WBW262170:WCC262170 WLS262170:WLY262170 WVO262170:WVU262170 G327706:M327706 JC327706:JI327706 SY327706:TE327706 ACU327706:ADA327706 AMQ327706:AMW327706 AWM327706:AWS327706 BGI327706:BGO327706 BQE327706:BQK327706 CAA327706:CAG327706 CJW327706:CKC327706 CTS327706:CTY327706 DDO327706:DDU327706 DNK327706:DNQ327706 DXG327706:DXM327706 EHC327706:EHI327706 EQY327706:ERE327706 FAU327706:FBA327706 FKQ327706:FKW327706 FUM327706:FUS327706 GEI327706:GEO327706 GOE327706:GOK327706 GYA327706:GYG327706 HHW327706:HIC327706 HRS327706:HRY327706 IBO327706:IBU327706 ILK327706:ILQ327706 IVG327706:IVM327706 JFC327706:JFI327706 JOY327706:JPE327706 JYU327706:JZA327706 KIQ327706:KIW327706 KSM327706:KSS327706 LCI327706:LCO327706 LME327706:LMK327706 LWA327706:LWG327706 MFW327706:MGC327706 MPS327706:MPY327706 MZO327706:MZU327706 NJK327706:NJQ327706 NTG327706:NTM327706 ODC327706:ODI327706 OMY327706:ONE327706 OWU327706:OXA327706 PGQ327706:PGW327706 PQM327706:PQS327706 QAI327706:QAO327706 QKE327706:QKK327706 QUA327706:QUG327706 RDW327706:REC327706 RNS327706:RNY327706 RXO327706:RXU327706 SHK327706:SHQ327706 SRG327706:SRM327706 TBC327706:TBI327706 TKY327706:TLE327706 TUU327706:TVA327706 UEQ327706:UEW327706 UOM327706:UOS327706 UYI327706:UYO327706 VIE327706:VIK327706 VSA327706:VSG327706 WBW327706:WCC327706 WLS327706:WLY327706 WVO327706:WVU327706 G393242:M393242 JC393242:JI393242 SY393242:TE393242 ACU393242:ADA393242 AMQ393242:AMW393242 AWM393242:AWS393242 BGI393242:BGO393242 BQE393242:BQK393242 CAA393242:CAG393242 CJW393242:CKC393242 CTS393242:CTY393242 DDO393242:DDU393242 DNK393242:DNQ393242 DXG393242:DXM393242 EHC393242:EHI393242 EQY393242:ERE393242 FAU393242:FBA393242 FKQ393242:FKW393242 FUM393242:FUS393242 GEI393242:GEO393242 GOE393242:GOK393242 GYA393242:GYG393242 HHW393242:HIC393242 HRS393242:HRY393242 IBO393242:IBU393242 ILK393242:ILQ393242 IVG393242:IVM393242 JFC393242:JFI393242 JOY393242:JPE393242 JYU393242:JZA393242 KIQ393242:KIW393242 KSM393242:KSS393242 LCI393242:LCO393242 LME393242:LMK393242 LWA393242:LWG393242 MFW393242:MGC393242 MPS393242:MPY393242 MZO393242:MZU393242 NJK393242:NJQ393242 NTG393242:NTM393242 ODC393242:ODI393242 OMY393242:ONE393242 OWU393242:OXA393242 PGQ393242:PGW393242 PQM393242:PQS393242 QAI393242:QAO393242 QKE393242:QKK393242 QUA393242:QUG393242 RDW393242:REC393242 RNS393242:RNY393242 RXO393242:RXU393242 SHK393242:SHQ393242 SRG393242:SRM393242 TBC393242:TBI393242 TKY393242:TLE393242 TUU393242:TVA393242 UEQ393242:UEW393242 UOM393242:UOS393242 UYI393242:UYO393242 VIE393242:VIK393242 VSA393242:VSG393242 WBW393242:WCC393242 WLS393242:WLY393242 WVO393242:WVU393242 G458778:M458778 JC458778:JI458778 SY458778:TE458778 ACU458778:ADA458778 AMQ458778:AMW458778 AWM458778:AWS458778 BGI458778:BGO458778 BQE458778:BQK458778 CAA458778:CAG458778 CJW458778:CKC458778 CTS458778:CTY458778 DDO458778:DDU458778 DNK458778:DNQ458778 DXG458778:DXM458778 EHC458778:EHI458778 EQY458778:ERE458778 FAU458778:FBA458778 FKQ458778:FKW458778 FUM458778:FUS458778 GEI458778:GEO458778 GOE458778:GOK458778 GYA458778:GYG458778 HHW458778:HIC458778 HRS458778:HRY458778 IBO458778:IBU458778 ILK458778:ILQ458778 IVG458778:IVM458778 JFC458778:JFI458778 JOY458778:JPE458778 JYU458778:JZA458778 KIQ458778:KIW458778 KSM458778:KSS458778 LCI458778:LCO458778 LME458778:LMK458778 LWA458778:LWG458778 MFW458778:MGC458778 MPS458778:MPY458778 MZO458778:MZU458778 NJK458778:NJQ458778 NTG458778:NTM458778 ODC458778:ODI458778 OMY458778:ONE458778 OWU458778:OXA458778 PGQ458778:PGW458778 PQM458778:PQS458778 QAI458778:QAO458778 QKE458778:QKK458778 QUA458778:QUG458778 RDW458778:REC458778 RNS458778:RNY458778 RXO458778:RXU458778 SHK458778:SHQ458778 SRG458778:SRM458778 TBC458778:TBI458778 TKY458778:TLE458778 TUU458778:TVA458778 UEQ458778:UEW458778 UOM458778:UOS458778 UYI458778:UYO458778 VIE458778:VIK458778 VSA458778:VSG458778 WBW458778:WCC458778 WLS458778:WLY458778 WVO458778:WVU458778 G524314:M524314 JC524314:JI524314 SY524314:TE524314 ACU524314:ADA524314 AMQ524314:AMW524314 AWM524314:AWS524314 BGI524314:BGO524314 BQE524314:BQK524314 CAA524314:CAG524314 CJW524314:CKC524314 CTS524314:CTY524314 DDO524314:DDU524314 DNK524314:DNQ524314 DXG524314:DXM524314 EHC524314:EHI524314 EQY524314:ERE524314 FAU524314:FBA524314 FKQ524314:FKW524314 FUM524314:FUS524314 GEI524314:GEO524314 GOE524314:GOK524314 GYA524314:GYG524314 HHW524314:HIC524314 HRS524314:HRY524314 IBO524314:IBU524314 ILK524314:ILQ524314 IVG524314:IVM524314 JFC524314:JFI524314 JOY524314:JPE524314 JYU524314:JZA524314 KIQ524314:KIW524314 KSM524314:KSS524314 LCI524314:LCO524314 LME524314:LMK524314 LWA524314:LWG524314 MFW524314:MGC524314 MPS524314:MPY524314 MZO524314:MZU524314 NJK524314:NJQ524314 NTG524314:NTM524314 ODC524314:ODI524314 OMY524314:ONE524314 OWU524314:OXA524314 PGQ524314:PGW524314 PQM524314:PQS524314 QAI524314:QAO524314 QKE524314:QKK524314 QUA524314:QUG524314 RDW524314:REC524314 RNS524314:RNY524314 RXO524314:RXU524314 SHK524314:SHQ524314 SRG524314:SRM524314 TBC524314:TBI524314 TKY524314:TLE524314 TUU524314:TVA524314 UEQ524314:UEW524314 UOM524314:UOS524314 UYI524314:UYO524314 VIE524314:VIK524314 VSA524314:VSG524314 WBW524314:WCC524314 WLS524314:WLY524314 WVO524314:WVU524314 G589850:M589850 JC589850:JI589850 SY589850:TE589850 ACU589850:ADA589850 AMQ589850:AMW589850 AWM589850:AWS589850 BGI589850:BGO589850 BQE589850:BQK589850 CAA589850:CAG589850 CJW589850:CKC589850 CTS589850:CTY589850 DDO589850:DDU589850 DNK589850:DNQ589850 DXG589850:DXM589850 EHC589850:EHI589850 EQY589850:ERE589850 FAU589850:FBA589850 FKQ589850:FKW589850 FUM589850:FUS589850 GEI589850:GEO589850 GOE589850:GOK589850 GYA589850:GYG589850 HHW589850:HIC589850 HRS589850:HRY589850 IBO589850:IBU589850 ILK589850:ILQ589850 IVG589850:IVM589850 JFC589850:JFI589850 JOY589850:JPE589850 JYU589850:JZA589850 KIQ589850:KIW589850 KSM589850:KSS589850 LCI589850:LCO589850 LME589850:LMK589850 LWA589850:LWG589850 MFW589850:MGC589850 MPS589850:MPY589850 MZO589850:MZU589850 NJK589850:NJQ589850 NTG589850:NTM589850 ODC589850:ODI589850 OMY589850:ONE589850 OWU589850:OXA589850 PGQ589850:PGW589850 PQM589850:PQS589850 QAI589850:QAO589850 QKE589850:QKK589850 QUA589850:QUG589850 RDW589850:REC589850 RNS589850:RNY589850 RXO589850:RXU589850 SHK589850:SHQ589850 SRG589850:SRM589850 TBC589850:TBI589850 TKY589850:TLE589850 TUU589850:TVA589850 UEQ589850:UEW589850 UOM589850:UOS589850 UYI589850:UYO589850 VIE589850:VIK589850 VSA589850:VSG589850 WBW589850:WCC589850 WLS589850:WLY589850 WVO589850:WVU589850 G655386:M655386 JC655386:JI655386 SY655386:TE655386 ACU655386:ADA655386 AMQ655386:AMW655386 AWM655386:AWS655386 BGI655386:BGO655386 BQE655386:BQK655386 CAA655386:CAG655386 CJW655386:CKC655386 CTS655386:CTY655386 DDO655386:DDU655386 DNK655386:DNQ655386 DXG655386:DXM655386 EHC655386:EHI655386 EQY655386:ERE655386 FAU655386:FBA655386 FKQ655386:FKW655386 FUM655386:FUS655386 GEI655386:GEO655386 GOE655386:GOK655386 GYA655386:GYG655386 HHW655386:HIC655386 HRS655386:HRY655386 IBO655386:IBU655386 ILK655386:ILQ655386 IVG655386:IVM655386 JFC655386:JFI655386 JOY655386:JPE655386 JYU655386:JZA655386 KIQ655386:KIW655386 KSM655386:KSS655386 LCI655386:LCO655386 LME655386:LMK655386 LWA655386:LWG655386 MFW655386:MGC655386 MPS655386:MPY655386 MZO655386:MZU655386 NJK655386:NJQ655386 NTG655386:NTM655386 ODC655386:ODI655386 OMY655386:ONE655386 OWU655386:OXA655386 PGQ655386:PGW655386 PQM655386:PQS655386 QAI655386:QAO655386 QKE655386:QKK655386 QUA655386:QUG655386 RDW655386:REC655386 RNS655386:RNY655386 RXO655386:RXU655386 SHK655386:SHQ655386 SRG655386:SRM655386 TBC655386:TBI655386 TKY655386:TLE655386 TUU655386:TVA655386 UEQ655386:UEW655386 UOM655386:UOS655386 UYI655386:UYO655386 VIE655386:VIK655386 VSA655386:VSG655386 WBW655386:WCC655386 WLS655386:WLY655386 WVO655386:WVU655386 G720922:M720922 JC720922:JI720922 SY720922:TE720922 ACU720922:ADA720922 AMQ720922:AMW720922 AWM720922:AWS720922 BGI720922:BGO720922 BQE720922:BQK720922 CAA720922:CAG720922 CJW720922:CKC720922 CTS720922:CTY720922 DDO720922:DDU720922 DNK720922:DNQ720922 DXG720922:DXM720922 EHC720922:EHI720922 EQY720922:ERE720922 FAU720922:FBA720922 FKQ720922:FKW720922 FUM720922:FUS720922 GEI720922:GEO720922 GOE720922:GOK720922 GYA720922:GYG720922 HHW720922:HIC720922 HRS720922:HRY720922 IBO720922:IBU720922 ILK720922:ILQ720922 IVG720922:IVM720922 JFC720922:JFI720922 JOY720922:JPE720922 JYU720922:JZA720922 KIQ720922:KIW720922 KSM720922:KSS720922 LCI720922:LCO720922 LME720922:LMK720922 LWA720922:LWG720922 MFW720922:MGC720922 MPS720922:MPY720922 MZO720922:MZU720922 NJK720922:NJQ720922 NTG720922:NTM720922 ODC720922:ODI720922 OMY720922:ONE720922 OWU720922:OXA720922 PGQ720922:PGW720922 PQM720922:PQS720922 QAI720922:QAO720922 QKE720922:QKK720922 QUA720922:QUG720922 RDW720922:REC720922 RNS720922:RNY720922 RXO720922:RXU720922 SHK720922:SHQ720922 SRG720922:SRM720922 TBC720922:TBI720922 TKY720922:TLE720922 TUU720922:TVA720922 UEQ720922:UEW720922 UOM720922:UOS720922 UYI720922:UYO720922 VIE720922:VIK720922 VSA720922:VSG720922 WBW720922:WCC720922 WLS720922:WLY720922 WVO720922:WVU720922 G786458:M786458 JC786458:JI786458 SY786458:TE786458 ACU786458:ADA786458 AMQ786458:AMW786458 AWM786458:AWS786458 BGI786458:BGO786458 BQE786458:BQK786458 CAA786458:CAG786458 CJW786458:CKC786458 CTS786458:CTY786458 DDO786458:DDU786458 DNK786458:DNQ786458 DXG786458:DXM786458 EHC786458:EHI786458 EQY786458:ERE786458 FAU786458:FBA786458 FKQ786458:FKW786458 FUM786458:FUS786458 GEI786458:GEO786458 GOE786458:GOK786458 GYA786458:GYG786458 HHW786458:HIC786458 HRS786458:HRY786458 IBO786458:IBU786458 ILK786458:ILQ786458 IVG786458:IVM786458 JFC786458:JFI786458 JOY786458:JPE786458 JYU786458:JZA786458 KIQ786458:KIW786458 KSM786458:KSS786458 LCI786458:LCO786458 LME786458:LMK786458 LWA786458:LWG786458 MFW786458:MGC786458 MPS786458:MPY786458 MZO786458:MZU786458 NJK786458:NJQ786458 NTG786458:NTM786458 ODC786458:ODI786458 OMY786458:ONE786458 OWU786458:OXA786458 PGQ786458:PGW786458 PQM786458:PQS786458 QAI786458:QAO786458 QKE786458:QKK786458 QUA786458:QUG786458 RDW786458:REC786458 RNS786458:RNY786458 RXO786458:RXU786458 SHK786458:SHQ786458 SRG786458:SRM786458 TBC786458:TBI786458 TKY786458:TLE786458 TUU786458:TVA786458 UEQ786458:UEW786458 UOM786458:UOS786458 UYI786458:UYO786458 VIE786458:VIK786458 VSA786458:VSG786458 WBW786458:WCC786458 WLS786458:WLY786458 WVO786458:WVU786458 G851994:M851994 JC851994:JI851994 SY851994:TE851994 ACU851994:ADA851994 AMQ851994:AMW851994 AWM851994:AWS851994 BGI851994:BGO851994 BQE851994:BQK851994 CAA851994:CAG851994 CJW851994:CKC851994 CTS851994:CTY851994 DDO851994:DDU851994 DNK851994:DNQ851994 DXG851994:DXM851994 EHC851994:EHI851994 EQY851994:ERE851994 FAU851994:FBA851994 FKQ851994:FKW851994 FUM851994:FUS851994 GEI851994:GEO851994 GOE851994:GOK851994 GYA851994:GYG851994 HHW851994:HIC851994 HRS851994:HRY851994 IBO851994:IBU851994 ILK851994:ILQ851994 IVG851994:IVM851994 JFC851994:JFI851994 JOY851994:JPE851994 JYU851994:JZA851994 KIQ851994:KIW851994 KSM851994:KSS851994 LCI851994:LCO851994 LME851994:LMK851994 LWA851994:LWG851994 MFW851994:MGC851994 MPS851994:MPY851994 MZO851994:MZU851994 NJK851994:NJQ851994 NTG851994:NTM851994 ODC851994:ODI851994 OMY851994:ONE851994 OWU851994:OXA851994 PGQ851994:PGW851994 PQM851994:PQS851994 QAI851994:QAO851994 QKE851994:QKK851994 QUA851994:QUG851994 RDW851994:REC851994 RNS851994:RNY851994 RXO851994:RXU851994 SHK851994:SHQ851994 SRG851994:SRM851994 TBC851994:TBI851994 TKY851994:TLE851994 TUU851994:TVA851994 UEQ851994:UEW851994 UOM851994:UOS851994 UYI851994:UYO851994 VIE851994:VIK851994 VSA851994:VSG851994 WBW851994:WCC851994 WLS851994:WLY851994 WVO851994:WVU851994 G917530:M917530 JC917530:JI917530 SY917530:TE917530 ACU917530:ADA917530 AMQ917530:AMW917530 AWM917530:AWS917530 BGI917530:BGO917530 BQE917530:BQK917530 CAA917530:CAG917530 CJW917530:CKC917530 CTS917530:CTY917530 DDO917530:DDU917530 DNK917530:DNQ917530 DXG917530:DXM917530 EHC917530:EHI917530 EQY917530:ERE917530 FAU917530:FBA917530 FKQ917530:FKW917530 FUM917530:FUS917530 GEI917530:GEO917530 GOE917530:GOK917530 GYA917530:GYG917530 HHW917530:HIC917530 HRS917530:HRY917530 IBO917530:IBU917530 ILK917530:ILQ917530 IVG917530:IVM917530 JFC917530:JFI917530 JOY917530:JPE917530 JYU917530:JZA917530 KIQ917530:KIW917530 KSM917530:KSS917530 LCI917530:LCO917530 LME917530:LMK917530 LWA917530:LWG917530 MFW917530:MGC917530 MPS917530:MPY917530 MZO917530:MZU917530 NJK917530:NJQ917530 NTG917530:NTM917530 ODC917530:ODI917530 OMY917530:ONE917530 OWU917530:OXA917530 PGQ917530:PGW917530 PQM917530:PQS917530 QAI917530:QAO917530 QKE917530:QKK917530 QUA917530:QUG917530 RDW917530:REC917530 RNS917530:RNY917530 RXO917530:RXU917530 SHK917530:SHQ917530 SRG917530:SRM917530 TBC917530:TBI917530 TKY917530:TLE917530 TUU917530:TVA917530 UEQ917530:UEW917530 UOM917530:UOS917530 UYI917530:UYO917530 VIE917530:VIK917530 VSA917530:VSG917530 WBW917530:WCC917530 WLS917530:WLY917530 WVO917530:WVU917530 G983066:M983066 JC983066:JI983066 SY983066:TE983066 ACU983066:ADA983066 AMQ983066:AMW983066 AWM983066:AWS983066 BGI983066:BGO983066 BQE983066:BQK983066 CAA983066:CAG983066 CJW983066:CKC983066 CTS983066:CTY983066 DDO983066:DDU983066 DNK983066:DNQ983066 DXG983066:DXM983066 EHC983066:EHI983066 EQY983066:ERE983066 FAU983066:FBA983066 FKQ983066:FKW983066 FUM983066:FUS983066 GEI983066:GEO983066 GOE983066:GOK983066 GYA983066:GYG983066 HHW983066:HIC983066 HRS983066:HRY983066 IBO983066:IBU983066 ILK983066:ILQ983066 IVG983066:IVM983066 JFC983066:JFI983066 JOY983066:JPE983066 JYU983066:JZA983066 KIQ983066:KIW983066 KSM983066:KSS983066 LCI983066:LCO983066 LME983066:LMK983066 LWA983066:LWG983066 MFW983066:MGC983066 MPS983066:MPY983066 MZO983066:MZU983066 NJK983066:NJQ983066 NTG983066:NTM983066 ODC983066:ODI983066 OMY983066:ONE983066 OWU983066:OXA983066 PGQ983066:PGW983066 PQM983066:PQS983066 QAI983066:QAO983066 QKE983066:QKK983066 QUA983066:QUG983066 RDW983066:REC983066 RNS983066:RNY983066 RXO983066:RXU983066 SHK983066:SHQ983066 SRG983066:SRM983066 TBC983066:TBI983066 TKY983066:TLE983066 TUU983066:TVA983066 UEQ983066:UEW983066 UOM983066:UOS983066 UYI983066:UYO983066 VIE983066:VIK983066 VSA983066:VSG983066 WBW983066:WCC983066 WLS983066:WLY983066 WVO983066:WVU983066 VSA983056:VSG983056 JC32:JI32 SY32:TE32 ACU32:ADA32 AMQ32:AMW32 AWM32:AWS32 BGI32:BGO32 BQE32:BQK32 CAA32:CAG32 CJW32:CKC32 CTS32:CTY32 DDO32:DDU32 DNK32:DNQ32 DXG32:DXM32 EHC32:EHI32 EQY32:ERE32 FAU32:FBA32 FKQ32:FKW32 FUM32:FUS32 GEI32:GEO32 GOE32:GOK32 GYA32:GYG32 HHW32:HIC32 HRS32:HRY32 IBO32:IBU32 ILK32:ILQ32 IVG32:IVM32 JFC32:JFI32 JOY32:JPE32 JYU32:JZA32 KIQ32:KIW32 KSM32:KSS32 LCI32:LCO32 LME32:LMK32 LWA32:LWG32 MFW32:MGC32 MPS32:MPY32 MZO32:MZU32 NJK32:NJQ32 NTG32:NTM32 ODC32:ODI32 OMY32:ONE32 OWU32:OXA32 PGQ32:PGW32 PQM32:PQS32 QAI32:QAO32 QKE32:QKK32 QUA32:QUG32 RDW32:REC32 RNS32:RNY32 RXO32:RXU32 SHK32:SHQ32 SRG32:SRM32 TBC32:TBI32 TKY32:TLE32 TUU32:TVA32 UEQ32:UEW32 UOM32:UOS32 UYI32:UYO32 VIE32:VIK32 VSA32:VSG32 WBW32:WCC32 WLS32:WLY32 WVO32:WVU32 G65568:M65568 JC65568:JI65568 SY65568:TE65568 ACU65568:ADA65568 AMQ65568:AMW65568 AWM65568:AWS65568 BGI65568:BGO65568 BQE65568:BQK65568 CAA65568:CAG65568 CJW65568:CKC65568 CTS65568:CTY65568 DDO65568:DDU65568 DNK65568:DNQ65568 DXG65568:DXM65568 EHC65568:EHI65568 EQY65568:ERE65568 FAU65568:FBA65568 FKQ65568:FKW65568 FUM65568:FUS65568 GEI65568:GEO65568 GOE65568:GOK65568 GYA65568:GYG65568 HHW65568:HIC65568 HRS65568:HRY65568 IBO65568:IBU65568 ILK65568:ILQ65568 IVG65568:IVM65568 JFC65568:JFI65568 JOY65568:JPE65568 JYU65568:JZA65568 KIQ65568:KIW65568 KSM65568:KSS65568 LCI65568:LCO65568 LME65568:LMK65568 LWA65568:LWG65568 MFW65568:MGC65568 MPS65568:MPY65568 MZO65568:MZU65568 NJK65568:NJQ65568 NTG65568:NTM65568 ODC65568:ODI65568 OMY65568:ONE65568 OWU65568:OXA65568 PGQ65568:PGW65568 PQM65568:PQS65568 QAI65568:QAO65568 QKE65568:QKK65568 QUA65568:QUG65568 RDW65568:REC65568 RNS65568:RNY65568 RXO65568:RXU65568 SHK65568:SHQ65568 SRG65568:SRM65568 TBC65568:TBI65568 TKY65568:TLE65568 TUU65568:TVA65568 UEQ65568:UEW65568 UOM65568:UOS65568 UYI65568:UYO65568 VIE65568:VIK65568 VSA65568:VSG65568 WBW65568:WCC65568 WLS65568:WLY65568 WVO65568:WVU65568 G131104:M131104 JC131104:JI131104 SY131104:TE131104 ACU131104:ADA131104 AMQ131104:AMW131104 AWM131104:AWS131104 BGI131104:BGO131104 BQE131104:BQK131104 CAA131104:CAG131104 CJW131104:CKC131104 CTS131104:CTY131104 DDO131104:DDU131104 DNK131104:DNQ131104 DXG131104:DXM131104 EHC131104:EHI131104 EQY131104:ERE131104 FAU131104:FBA131104 FKQ131104:FKW131104 FUM131104:FUS131104 GEI131104:GEO131104 GOE131104:GOK131104 GYA131104:GYG131104 HHW131104:HIC131104 HRS131104:HRY131104 IBO131104:IBU131104 ILK131104:ILQ131104 IVG131104:IVM131104 JFC131104:JFI131104 JOY131104:JPE131104 JYU131104:JZA131104 KIQ131104:KIW131104 KSM131104:KSS131104 LCI131104:LCO131104 LME131104:LMK131104 LWA131104:LWG131104 MFW131104:MGC131104 MPS131104:MPY131104 MZO131104:MZU131104 NJK131104:NJQ131104 NTG131104:NTM131104 ODC131104:ODI131104 OMY131104:ONE131104 OWU131104:OXA131104 PGQ131104:PGW131104 PQM131104:PQS131104 QAI131104:QAO131104 QKE131104:QKK131104 QUA131104:QUG131104 RDW131104:REC131104 RNS131104:RNY131104 RXO131104:RXU131104 SHK131104:SHQ131104 SRG131104:SRM131104 TBC131104:TBI131104 TKY131104:TLE131104 TUU131104:TVA131104 UEQ131104:UEW131104 UOM131104:UOS131104 UYI131104:UYO131104 VIE131104:VIK131104 VSA131104:VSG131104 WBW131104:WCC131104 WLS131104:WLY131104 WVO131104:WVU131104 G196640:M196640 JC196640:JI196640 SY196640:TE196640 ACU196640:ADA196640 AMQ196640:AMW196640 AWM196640:AWS196640 BGI196640:BGO196640 BQE196640:BQK196640 CAA196640:CAG196640 CJW196640:CKC196640 CTS196640:CTY196640 DDO196640:DDU196640 DNK196640:DNQ196640 DXG196640:DXM196640 EHC196640:EHI196640 EQY196640:ERE196640 FAU196640:FBA196640 FKQ196640:FKW196640 FUM196640:FUS196640 GEI196640:GEO196640 GOE196640:GOK196640 GYA196640:GYG196640 HHW196640:HIC196640 HRS196640:HRY196640 IBO196640:IBU196640 ILK196640:ILQ196640 IVG196640:IVM196640 JFC196640:JFI196640 JOY196640:JPE196640 JYU196640:JZA196640 KIQ196640:KIW196640 KSM196640:KSS196640 LCI196640:LCO196640 LME196640:LMK196640 LWA196640:LWG196640 MFW196640:MGC196640 MPS196640:MPY196640 MZO196640:MZU196640 NJK196640:NJQ196640 NTG196640:NTM196640 ODC196640:ODI196640 OMY196640:ONE196640 OWU196640:OXA196640 PGQ196640:PGW196640 PQM196640:PQS196640 QAI196640:QAO196640 QKE196640:QKK196640 QUA196640:QUG196640 RDW196640:REC196640 RNS196640:RNY196640 RXO196640:RXU196640 SHK196640:SHQ196640 SRG196640:SRM196640 TBC196640:TBI196640 TKY196640:TLE196640 TUU196640:TVA196640 UEQ196640:UEW196640 UOM196640:UOS196640 UYI196640:UYO196640 VIE196640:VIK196640 VSA196640:VSG196640 WBW196640:WCC196640 WLS196640:WLY196640 WVO196640:WVU196640 G262176:M262176 JC262176:JI262176 SY262176:TE262176 ACU262176:ADA262176 AMQ262176:AMW262176 AWM262176:AWS262176 BGI262176:BGO262176 BQE262176:BQK262176 CAA262176:CAG262176 CJW262176:CKC262176 CTS262176:CTY262176 DDO262176:DDU262176 DNK262176:DNQ262176 DXG262176:DXM262176 EHC262176:EHI262176 EQY262176:ERE262176 FAU262176:FBA262176 FKQ262176:FKW262176 FUM262176:FUS262176 GEI262176:GEO262176 GOE262176:GOK262176 GYA262176:GYG262176 HHW262176:HIC262176 HRS262176:HRY262176 IBO262176:IBU262176 ILK262176:ILQ262176 IVG262176:IVM262176 JFC262176:JFI262176 JOY262176:JPE262176 JYU262176:JZA262176 KIQ262176:KIW262176 KSM262176:KSS262176 LCI262176:LCO262176 LME262176:LMK262176 LWA262176:LWG262176 MFW262176:MGC262176 MPS262176:MPY262176 MZO262176:MZU262176 NJK262176:NJQ262176 NTG262176:NTM262176 ODC262176:ODI262176 OMY262176:ONE262176 OWU262176:OXA262176 PGQ262176:PGW262176 PQM262176:PQS262176 QAI262176:QAO262176 QKE262176:QKK262176 QUA262176:QUG262176 RDW262176:REC262176 RNS262176:RNY262176 RXO262176:RXU262176 SHK262176:SHQ262176 SRG262176:SRM262176 TBC262176:TBI262176 TKY262176:TLE262176 TUU262176:TVA262176 UEQ262176:UEW262176 UOM262176:UOS262176 UYI262176:UYO262176 VIE262176:VIK262176 VSA262176:VSG262176 WBW262176:WCC262176 WLS262176:WLY262176 WVO262176:WVU262176 G327712:M327712 JC327712:JI327712 SY327712:TE327712 ACU327712:ADA327712 AMQ327712:AMW327712 AWM327712:AWS327712 BGI327712:BGO327712 BQE327712:BQK327712 CAA327712:CAG327712 CJW327712:CKC327712 CTS327712:CTY327712 DDO327712:DDU327712 DNK327712:DNQ327712 DXG327712:DXM327712 EHC327712:EHI327712 EQY327712:ERE327712 FAU327712:FBA327712 FKQ327712:FKW327712 FUM327712:FUS327712 GEI327712:GEO327712 GOE327712:GOK327712 GYA327712:GYG327712 HHW327712:HIC327712 HRS327712:HRY327712 IBO327712:IBU327712 ILK327712:ILQ327712 IVG327712:IVM327712 JFC327712:JFI327712 JOY327712:JPE327712 JYU327712:JZA327712 KIQ327712:KIW327712 KSM327712:KSS327712 LCI327712:LCO327712 LME327712:LMK327712 LWA327712:LWG327712 MFW327712:MGC327712 MPS327712:MPY327712 MZO327712:MZU327712 NJK327712:NJQ327712 NTG327712:NTM327712 ODC327712:ODI327712 OMY327712:ONE327712 OWU327712:OXA327712 PGQ327712:PGW327712 PQM327712:PQS327712 QAI327712:QAO327712 QKE327712:QKK327712 QUA327712:QUG327712 RDW327712:REC327712 RNS327712:RNY327712 RXO327712:RXU327712 SHK327712:SHQ327712 SRG327712:SRM327712 TBC327712:TBI327712 TKY327712:TLE327712 TUU327712:TVA327712 UEQ327712:UEW327712 UOM327712:UOS327712 UYI327712:UYO327712 VIE327712:VIK327712 VSA327712:VSG327712 WBW327712:WCC327712 WLS327712:WLY327712 WVO327712:WVU327712 G393248:M393248 JC393248:JI393248 SY393248:TE393248 ACU393248:ADA393248 AMQ393248:AMW393248 AWM393248:AWS393248 BGI393248:BGO393248 BQE393248:BQK393248 CAA393248:CAG393248 CJW393248:CKC393248 CTS393248:CTY393248 DDO393248:DDU393248 DNK393248:DNQ393248 DXG393248:DXM393248 EHC393248:EHI393248 EQY393248:ERE393248 FAU393248:FBA393248 FKQ393248:FKW393248 FUM393248:FUS393248 GEI393248:GEO393248 GOE393248:GOK393248 GYA393248:GYG393248 HHW393248:HIC393248 HRS393248:HRY393248 IBO393248:IBU393248 ILK393248:ILQ393248 IVG393248:IVM393248 JFC393248:JFI393248 JOY393248:JPE393248 JYU393248:JZA393248 KIQ393248:KIW393248 KSM393248:KSS393248 LCI393248:LCO393248 LME393248:LMK393248 LWA393248:LWG393248 MFW393248:MGC393248 MPS393248:MPY393248 MZO393248:MZU393248 NJK393248:NJQ393248 NTG393248:NTM393248 ODC393248:ODI393248 OMY393248:ONE393248 OWU393248:OXA393248 PGQ393248:PGW393248 PQM393248:PQS393248 QAI393248:QAO393248 QKE393248:QKK393248 QUA393248:QUG393248 RDW393248:REC393248 RNS393248:RNY393248 RXO393248:RXU393248 SHK393248:SHQ393248 SRG393248:SRM393248 TBC393248:TBI393248 TKY393248:TLE393248 TUU393248:TVA393248 UEQ393248:UEW393248 UOM393248:UOS393248 UYI393248:UYO393248 VIE393248:VIK393248 VSA393248:VSG393248 WBW393248:WCC393248 WLS393248:WLY393248 WVO393248:WVU393248 G458784:M458784 JC458784:JI458784 SY458784:TE458784 ACU458784:ADA458784 AMQ458784:AMW458784 AWM458784:AWS458784 BGI458784:BGO458784 BQE458784:BQK458784 CAA458784:CAG458784 CJW458784:CKC458784 CTS458784:CTY458784 DDO458784:DDU458784 DNK458784:DNQ458784 DXG458784:DXM458784 EHC458784:EHI458784 EQY458784:ERE458784 FAU458784:FBA458784 FKQ458784:FKW458784 FUM458784:FUS458784 GEI458784:GEO458784 GOE458784:GOK458784 GYA458784:GYG458784 HHW458784:HIC458784 HRS458784:HRY458784 IBO458784:IBU458784 ILK458784:ILQ458784 IVG458784:IVM458784 JFC458784:JFI458784 JOY458784:JPE458784 JYU458784:JZA458784 KIQ458784:KIW458784 KSM458784:KSS458784 LCI458784:LCO458784 LME458784:LMK458784 LWA458784:LWG458784 MFW458784:MGC458784 MPS458784:MPY458784 MZO458784:MZU458784 NJK458784:NJQ458784 NTG458784:NTM458784 ODC458784:ODI458784 OMY458784:ONE458784 OWU458784:OXA458784 PGQ458784:PGW458784 PQM458784:PQS458784 QAI458784:QAO458784 QKE458784:QKK458784 QUA458784:QUG458784 RDW458784:REC458784 RNS458784:RNY458784 RXO458784:RXU458784 SHK458784:SHQ458784 SRG458784:SRM458784 TBC458784:TBI458784 TKY458784:TLE458784 TUU458784:TVA458784 UEQ458784:UEW458784 UOM458784:UOS458784 UYI458784:UYO458784 VIE458784:VIK458784 VSA458784:VSG458784 WBW458784:WCC458784 WLS458784:WLY458784 WVO458784:WVU458784 G524320:M524320 JC524320:JI524320 SY524320:TE524320 ACU524320:ADA524320 AMQ524320:AMW524320 AWM524320:AWS524320 BGI524320:BGO524320 BQE524320:BQK524320 CAA524320:CAG524320 CJW524320:CKC524320 CTS524320:CTY524320 DDO524320:DDU524320 DNK524320:DNQ524320 DXG524320:DXM524320 EHC524320:EHI524320 EQY524320:ERE524320 FAU524320:FBA524320 FKQ524320:FKW524320 FUM524320:FUS524320 GEI524320:GEO524320 GOE524320:GOK524320 GYA524320:GYG524320 HHW524320:HIC524320 HRS524320:HRY524320 IBO524320:IBU524320 ILK524320:ILQ524320 IVG524320:IVM524320 JFC524320:JFI524320 JOY524320:JPE524320 JYU524320:JZA524320 KIQ524320:KIW524320 KSM524320:KSS524320 LCI524320:LCO524320 LME524320:LMK524320 LWA524320:LWG524320 MFW524320:MGC524320 MPS524320:MPY524320 MZO524320:MZU524320 NJK524320:NJQ524320 NTG524320:NTM524320 ODC524320:ODI524320 OMY524320:ONE524320 OWU524320:OXA524320 PGQ524320:PGW524320 PQM524320:PQS524320 QAI524320:QAO524320 QKE524320:QKK524320 QUA524320:QUG524320 RDW524320:REC524320 RNS524320:RNY524320 RXO524320:RXU524320 SHK524320:SHQ524320 SRG524320:SRM524320 TBC524320:TBI524320 TKY524320:TLE524320 TUU524320:TVA524320 UEQ524320:UEW524320 UOM524320:UOS524320 UYI524320:UYO524320 VIE524320:VIK524320 VSA524320:VSG524320 WBW524320:WCC524320 WLS524320:WLY524320 WVO524320:WVU524320 G589856:M589856 JC589856:JI589856 SY589856:TE589856 ACU589856:ADA589856 AMQ589856:AMW589856 AWM589856:AWS589856 BGI589856:BGO589856 BQE589856:BQK589856 CAA589856:CAG589856 CJW589856:CKC589856 CTS589856:CTY589856 DDO589856:DDU589856 DNK589856:DNQ589856 DXG589856:DXM589856 EHC589856:EHI589856 EQY589856:ERE589856 FAU589856:FBA589856 FKQ589856:FKW589856 FUM589856:FUS589856 GEI589856:GEO589856 GOE589856:GOK589856 GYA589856:GYG589856 HHW589856:HIC589856 HRS589856:HRY589856 IBO589856:IBU589856 ILK589856:ILQ589856 IVG589856:IVM589856 JFC589856:JFI589856 JOY589856:JPE589856 JYU589856:JZA589856 KIQ589856:KIW589856 KSM589856:KSS589856 LCI589856:LCO589856 LME589856:LMK589856 LWA589856:LWG589856 MFW589856:MGC589856 MPS589856:MPY589856 MZO589856:MZU589856 NJK589856:NJQ589856 NTG589856:NTM589856 ODC589856:ODI589856 OMY589856:ONE589856 OWU589856:OXA589856 PGQ589856:PGW589856 PQM589856:PQS589856 QAI589856:QAO589856 QKE589856:QKK589856 QUA589856:QUG589856 RDW589856:REC589856 RNS589856:RNY589856 RXO589856:RXU589856 SHK589856:SHQ589856 SRG589856:SRM589856 TBC589856:TBI589856 TKY589856:TLE589856 TUU589856:TVA589856 UEQ589856:UEW589856 UOM589856:UOS589856 UYI589856:UYO589856 VIE589856:VIK589856 VSA589856:VSG589856 WBW589856:WCC589856 WLS589856:WLY589856 WVO589856:WVU589856 G655392:M655392 JC655392:JI655392 SY655392:TE655392 ACU655392:ADA655392 AMQ655392:AMW655392 AWM655392:AWS655392 BGI655392:BGO655392 BQE655392:BQK655392 CAA655392:CAG655392 CJW655392:CKC655392 CTS655392:CTY655392 DDO655392:DDU655392 DNK655392:DNQ655392 DXG655392:DXM655392 EHC655392:EHI655392 EQY655392:ERE655392 FAU655392:FBA655392 FKQ655392:FKW655392 FUM655392:FUS655392 GEI655392:GEO655392 GOE655392:GOK655392 GYA655392:GYG655392 HHW655392:HIC655392 HRS655392:HRY655392 IBO655392:IBU655392 ILK655392:ILQ655392 IVG655392:IVM655392 JFC655392:JFI655392 JOY655392:JPE655392 JYU655392:JZA655392 KIQ655392:KIW655392 KSM655392:KSS655392 LCI655392:LCO655392 LME655392:LMK655392 LWA655392:LWG655392 MFW655392:MGC655392 MPS655392:MPY655392 MZO655392:MZU655392 NJK655392:NJQ655392 NTG655392:NTM655392 ODC655392:ODI655392 OMY655392:ONE655392 OWU655392:OXA655392 PGQ655392:PGW655392 PQM655392:PQS655392 QAI655392:QAO655392 QKE655392:QKK655392 QUA655392:QUG655392 RDW655392:REC655392 RNS655392:RNY655392 RXO655392:RXU655392 SHK655392:SHQ655392 SRG655392:SRM655392 TBC655392:TBI655392 TKY655392:TLE655392 TUU655392:TVA655392 UEQ655392:UEW655392 UOM655392:UOS655392 UYI655392:UYO655392 VIE655392:VIK655392 VSA655392:VSG655392 WBW655392:WCC655392 WLS655392:WLY655392 WVO655392:WVU655392 G720928:M720928 JC720928:JI720928 SY720928:TE720928 ACU720928:ADA720928 AMQ720928:AMW720928 AWM720928:AWS720928 BGI720928:BGO720928 BQE720928:BQK720928 CAA720928:CAG720928 CJW720928:CKC720928 CTS720928:CTY720928 DDO720928:DDU720928 DNK720928:DNQ720928 DXG720928:DXM720928 EHC720928:EHI720928 EQY720928:ERE720928 FAU720928:FBA720928 FKQ720928:FKW720928 FUM720928:FUS720928 GEI720928:GEO720928 GOE720928:GOK720928 GYA720928:GYG720928 HHW720928:HIC720928 HRS720928:HRY720928 IBO720928:IBU720928 ILK720928:ILQ720928 IVG720928:IVM720928 JFC720928:JFI720928 JOY720928:JPE720928 JYU720928:JZA720928 KIQ720928:KIW720928 KSM720928:KSS720928 LCI720928:LCO720928 LME720928:LMK720928 LWA720928:LWG720928 MFW720928:MGC720928 MPS720928:MPY720928 MZO720928:MZU720928 NJK720928:NJQ720928 NTG720928:NTM720928 ODC720928:ODI720928 OMY720928:ONE720928 OWU720928:OXA720928 PGQ720928:PGW720928 PQM720928:PQS720928 QAI720928:QAO720928 QKE720928:QKK720928 QUA720928:QUG720928 RDW720928:REC720928 RNS720928:RNY720928 RXO720928:RXU720928 SHK720928:SHQ720928 SRG720928:SRM720928 TBC720928:TBI720928 TKY720928:TLE720928 TUU720928:TVA720928 UEQ720928:UEW720928 UOM720928:UOS720928 UYI720928:UYO720928 VIE720928:VIK720928 VSA720928:VSG720928 WBW720928:WCC720928 WLS720928:WLY720928 WVO720928:WVU720928 G786464:M786464 JC786464:JI786464 SY786464:TE786464 ACU786464:ADA786464 AMQ786464:AMW786464 AWM786464:AWS786464 BGI786464:BGO786464 BQE786464:BQK786464 CAA786464:CAG786464 CJW786464:CKC786464 CTS786464:CTY786464 DDO786464:DDU786464 DNK786464:DNQ786464 DXG786464:DXM786464 EHC786464:EHI786464 EQY786464:ERE786464 FAU786464:FBA786464 FKQ786464:FKW786464 FUM786464:FUS786464 GEI786464:GEO786464 GOE786464:GOK786464 GYA786464:GYG786464 HHW786464:HIC786464 HRS786464:HRY786464 IBO786464:IBU786464 ILK786464:ILQ786464 IVG786464:IVM786464 JFC786464:JFI786464 JOY786464:JPE786464 JYU786464:JZA786464 KIQ786464:KIW786464 KSM786464:KSS786464 LCI786464:LCO786464 LME786464:LMK786464 LWA786464:LWG786464 MFW786464:MGC786464 MPS786464:MPY786464 MZO786464:MZU786464 NJK786464:NJQ786464 NTG786464:NTM786464 ODC786464:ODI786464 OMY786464:ONE786464 OWU786464:OXA786464 PGQ786464:PGW786464 PQM786464:PQS786464 QAI786464:QAO786464 QKE786464:QKK786464 QUA786464:QUG786464 RDW786464:REC786464 RNS786464:RNY786464 RXO786464:RXU786464 SHK786464:SHQ786464 SRG786464:SRM786464 TBC786464:TBI786464 TKY786464:TLE786464 TUU786464:TVA786464 UEQ786464:UEW786464 UOM786464:UOS786464 UYI786464:UYO786464 VIE786464:VIK786464 VSA786464:VSG786464 WBW786464:WCC786464 WLS786464:WLY786464 WVO786464:WVU786464 G852000:M852000 JC852000:JI852000 SY852000:TE852000 ACU852000:ADA852000 AMQ852000:AMW852000 AWM852000:AWS852000 BGI852000:BGO852000 BQE852000:BQK852000 CAA852000:CAG852000 CJW852000:CKC852000 CTS852000:CTY852000 DDO852000:DDU852000 DNK852000:DNQ852000 DXG852000:DXM852000 EHC852000:EHI852000 EQY852000:ERE852000 FAU852000:FBA852000 FKQ852000:FKW852000 FUM852000:FUS852000 GEI852000:GEO852000 GOE852000:GOK852000 GYA852000:GYG852000 HHW852000:HIC852000 HRS852000:HRY852000 IBO852000:IBU852000 ILK852000:ILQ852000 IVG852000:IVM852000 JFC852000:JFI852000 JOY852000:JPE852000 JYU852000:JZA852000 KIQ852000:KIW852000 KSM852000:KSS852000 LCI852000:LCO852000 LME852000:LMK852000 LWA852000:LWG852000 MFW852000:MGC852000 MPS852000:MPY852000 MZO852000:MZU852000 NJK852000:NJQ852000 NTG852000:NTM852000 ODC852000:ODI852000 OMY852000:ONE852000 OWU852000:OXA852000 PGQ852000:PGW852000 PQM852000:PQS852000 QAI852000:QAO852000 QKE852000:QKK852000 QUA852000:QUG852000 RDW852000:REC852000 RNS852000:RNY852000 RXO852000:RXU852000 SHK852000:SHQ852000 SRG852000:SRM852000 TBC852000:TBI852000 TKY852000:TLE852000 TUU852000:TVA852000 UEQ852000:UEW852000 UOM852000:UOS852000 UYI852000:UYO852000 VIE852000:VIK852000 VSA852000:VSG852000 WBW852000:WCC852000 WLS852000:WLY852000 WVO852000:WVU852000 G917536:M917536 JC917536:JI917536 SY917536:TE917536 ACU917536:ADA917536 AMQ917536:AMW917536 AWM917536:AWS917536 BGI917536:BGO917536 BQE917536:BQK917536 CAA917536:CAG917536 CJW917536:CKC917536 CTS917536:CTY917536 DDO917536:DDU917536 DNK917536:DNQ917536 DXG917536:DXM917536 EHC917536:EHI917536 EQY917536:ERE917536 FAU917536:FBA917536 FKQ917536:FKW917536 FUM917536:FUS917536 GEI917536:GEO917536 GOE917536:GOK917536 GYA917536:GYG917536 HHW917536:HIC917536 HRS917536:HRY917536 IBO917536:IBU917536 ILK917536:ILQ917536 IVG917536:IVM917536 JFC917536:JFI917536 JOY917536:JPE917536 JYU917536:JZA917536 KIQ917536:KIW917536 KSM917536:KSS917536 LCI917536:LCO917536 LME917536:LMK917536 LWA917536:LWG917536 MFW917536:MGC917536 MPS917536:MPY917536 MZO917536:MZU917536 NJK917536:NJQ917536 NTG917536:NTM917536 ODC917536:ODI917536 OMY917536:ONE917536 OWU917536:OXA917536 PGQ917536:PGW917536 PQM917536:PQS917536 QAI917536:QAO917536 QKE917536:QKK917536 QUA917536:QUG917536 RDW917536:REC917536 RNS917536:RNY917536 RXO917536:RXU917536 SHK917536:SHQ917536 SRG917536:SRM917536 TBC917536:TBI917536 TKY917536:TLE917536 TUU917536:TVA917536 UEQ917536:UEW917536 UOM917536:UOS917536 UYI917536:UYO917536 VIE917536:VIK917536 VSA917536:VSG917536 WBW917536:WCC917536 WLS917536:WLY917536 WVO917536:WVU917536 G983072:M983072 JC983072:JI983072 SY983072:TE983072 ACU983072:ADA983072 AMQ983072:AMW983072 AWM983072:AWS983072 BGI983072:BGO983072 BQE983072:BQK983072 CAA983072:CAG983072 CJW983072:CKC983072 CTS983072:CTY983072 DDO983072:DDU983072 DNK983072:DNQ983072 DXG983072:DXM983072 EHC983072:EHI983072 EQY983072:ERE983072 FAU983072:FBA983072 FKQ983072:FKW983072 FUM983072:FUS983072 GEI983072:GEO983072 GOE983072:GOK983072 GYA983072:GYG983072 HHW983072:HIC983072 HRS983072:HRY983072 IBO983072:IBU983072 ILK983072:ILQ983072 IVG983072:IVM983072 JFC983072:JFI983072 JOY983072:JPE983072 JYU983072:JZA983072 KIQ983072:KIW983072 KSM983072:KSS983072 LCI983072:LCO983072 LME983072:LMK983072 LWA983072:LWG983072 MFW983072:MGC983072 MPS983072:MPY983072 MZO983072:MZU983072 NJK983072:NJQ983072 NTG983072:NTM983072 ODC983072:ODI983072 OMY983072:ONE983072 OWU983072:OXA983072 PGQ983072:PGW983072 PQM983072:PQS983072 QAI983072:QAO983072 QKE983072:QKK983072 QUA983072:QUG983072 RDW983072:REC983072 RNS983072:RNY983072 RXO983072:RXU983072 SHK983072:SHQ983072 SRG983072:SRM983072 TBC983072:TBI983072 TKY983072:TLE983072 TUU983072:TVA983072 UEQ983072:UEW983072 UOM983072:UOS983072 UYI983072:UYO983072 VIE983072:VIK983072 VSA983072:VSG983072 WBW983072:WCC983072 WLS983072:WLY983072 WVO983072:WVU983072 WBW983056:WCC983056 KT31 UP31 AEL31 AOH31 AYD31 BHZ31 BRV31 CBR31 CLN31 CVJ31 DFF31 DPB31 DYX31 EIT31 ESP31 FCL31 FMH31 FWD31 GFZ31 GPV31 GZR31 HJN31 HTJ31 IDF31 INB31 IWX31 JGT31 JQP31 KAL31 KKH31 KUD31 LDZ31 LNV31 LXR31 MHN31 MRJ31 NBF31 NLB31 NUX31 OET31 OOP31 OYL31 PIH31 PSD31 QBZ31 QLV31 QVR31 RFN31 RPJ31 RZF31 SJB31 SSX31 TCT31 TMP31 TWL31 UGH31 UQD31 UZZ31 VJV31 VTR31 WDN31 WNJ31 WXF31 AX65567 KT65567 UP65567 AEL65567 AOH65567 AYD65567 BHZ65567 BRV65567 CBR65567 CLN65567 CVJ65567 DFF65567 DPB65567 DYX65567 EIT65567 ESP65567 FCL65567 FMH65567 FWD65567 GFZ65567 GPV65567 GZR65567 HJN65567 HTJ65567 IDF65567 INB65567 IWX65567 JGT65567 JQP65567 KAL65567 KKH65567 KUD65567 LDZ65567 LNV65567 LXR65567 MHN65567 MRJ65567 NBF65567 NLB65567 NUX65567 OET65567 OOP65567 OYL65567 PIH65567 PSD65567 QBZ65567 QLV65567 QVR65567 RFN65567 RPJ65567 RZF65567 SJB65567 SSX65567 TCT65567 TMP65567 TWL65567 UGH65567 UQD65567 UZZ65567 VJV65567 VTR65567 WDN65567 WNJ65567 WXF65567 AX131103 KT131103 UP131103 AEL131103 AOH131103 AYD131103 BHZ131103 BRV131103 CBR131103 CLN131103 CVJ131103 DFF131103 DPB131103 DYX131103 EIT131103 ESP131103 FCL131103 FMH131103 FWD131103 GFZ131103 GPV131103 GZR131103 HJN131103 HTJ131103 IDF131103 INB131103 IWX131103 JGT131103 JQP131103 KAL131103 KKH131103 KUD131103 LDZ131103 LNV131103 LXR131103 MHN131103 MRJ131103 NBF131103 NLB131103 NUX131103 OET131103 OOP131103 OYL131103 PIH131103 PSD131103 QBZ131103 QLV131103 QVR131103 RFN131103 RPJ131103 RZF131103 SJB131103 SSX131103 TCT131103 TMP131103 TWL131103 UGH131103 UQD131103 UZZ131103 VJV131103 VTR131103 WDN131103 WNJ131103 WXF131103 AX196639 KT196639 UP196639 AEL196639 AOH196639 AYD196639 BHZ196639 BRV196639 CBR196639 CLN196639 CVJ196639 DFF196639 DPB196639 DYX196639 EIT196639 ESP196639 FCL196639 FMH196639 FWD196639 GFZ196639 GPV196639 GZR196639 HJN196639 HTJ196639 IDF196639 INB196639 IWX196639 JGT196639 JQP196639 KAL196639 KKH196639 KUD196639 LDZ196639 LNV196639 LXR196639 MHN196639 MRJ196639 NBF196639 NLB196639 NUX196639 OET196639 OOP196639 OYL196639 PIH196639 PSD196639 QBZ196639 QLV196639 QVR196639 RFN196639 RPJ196639 RZF196639 SJB196639 SSX196639 TCT196639 TMP196639 TWL196639 UGH196639 UQD196639 UZZ196639 VJV196639 VTR196639 WDN196639 WNJ196639 WXF196639 AX262175 KT262175 UP262175 AEL262175 AOH262175 AYD262175 BHZ262175 BRV262175 CBR262175 CLN262175 CVJ262175 DFF262175 DPB262175 DYX262175 EIT262175 ESP262175 FCL262175 FMH262175 FWD262175 GFZ262175 GPV262175 GZR262175 HJN262175 HTJ262175 IDF262175 INB262175 IWX262175 JGT262175 JQP262175 KAL262175 KKH262175 KUD262175 LDZ262175 LNV262175 LXR262175 MHN262175 MRJ262175 NBF262175 NLB262175 NUX262175 OET262175 OOP262175 OYL262175 PIH262175 PSD262175 QBZ262175 QLV262175 QVR262175 RFN262175 RPJ262175 RZF262175 SJB262175 SSX262175 TCT262175 TMP262175 TWL262175 UGH262175 UQD262175 UZZ262175 VJV262175 VTR262175 WDN262175 WNJ262175 WXF262175 AX327711 KT327711 UP327711 AEL327711 AOH327711 AYD327711 BHZ327711 BRV327711 CBR327711 CLN327711 CVJ327711 DFF327711 DPB327711 DYX327711 EIT327711 ESP327711 FCL327711 FMH327711 FWD327711 GFZ327711 GPV327711 GZR327711 HJN327711 HTJ327711 IDF327711 INB327711 IWX327711 JGT327711 JQP327711 KAL327711 KKH327711 KUD327711 LDZ327711 LNV327711 LXR327711 MHN327711 MRJ327711 NBF327711 NLB327711 NUX327711 OET327711 OOP327711 OYL327711 PIH327711 PSD327711 QBZ327711 QLV327711 QVR327711 RFN327711 RPJ327711 RZF327711 SJB327711 SSX327711 TCT327711 TMP327711 TWL327711 UGH327711 UQD327711 UZZ327711 VJV327711 VTR327711 WDN327711 WNJ327711 WXF327711 AX393247 KT393247 UP393247 AEL393247 AOH393247 AYD393247 BHZ393247 BRV393247 CBR393247 CLN393247 CVJ393247 DFF393247 DPB393247 DYX393247 EIT393247 ESP393247 FCL393247 FMH393247 FWD393247 GFZ393247 GPV393247 GZR393247 HJN393247 HTJ393247 IDF393247 INB393247 IWX393247 JGT393247 JQP393247 KAL393247 KKH393247 KUD393247 LDZ393247 LNV393247 LXR393247 MHN393247 MRJ393247 NBF393247 NLB393247 NUX393247 OET393247 OOP393247 OYL393247 PIH393247 PSD393247 QBZ393247 QLV393247 QVR393247 RFN393247 RPJ393247 RZF393247 SJB393247 SSX393247 TCT393247 TMP393247 TWL393247 UGH393247 UQD393247 UZZ393247 VJV393247 VTR393247 WDN393247 WNJ393247 WXF393247 AX458783 KT458783 UP458783 AEL458783 AOH458783 AYD458783 BHZ458783 BRV458783 CBR458783 CLN458783 CVJ458783 DFF458783 DPB458783 DYX458783 EIT458783 ESP458783 FCL458783 FMH458783 FWD458783 GFZ458783 GPV458783 GZR458783 HJN458783 HTJ458783 IDF458783 INB458783 IWX458783 JGT458783 JQP458783 KAL458783 KKH458783 KUD458783 LDZ458783 LNV458783 LXR458783 MHN458783 MRJ458783 NBF458783 NLB458783 NUX458783 OET458783 OOP458783 OYL458783 PIH458783 PSD458783 QBZ458783 QLV458783 QVR458783 RFN458783 RPJ458783 RZF458783 SJB458783 SSX458783 TCT458783 TMP458783 TWL458783 UGH458783 UQD458783 UZZ458783 VJV458783 VTR458783 WDN458783 WNJ458783 WXF458783 AX524319 KT524319 UP524319 AEL524319 AOH524319 AYD524319 BHZ524319 BRV524319 CBR524319 CLN524319 CVJ524319 DFF524319 DPB524319 DYX524319 EIT524319 ESP524319 FCL524319 FMH524319 FWD524319 GFZ524319 GPV524319 GZR524319 HJN524319 HTJ524319 IDF524319 INB524319 IWX524319 JGT524319 JQP524319 KAL524319 KKH524319 KUD524319 LDZ524319 LNV524319 LXR524319 MHN524319 MRJ524319 NBF524319 NLB524319 NUX524319 OET524319 OOP524319 OYL524319 PIH524319 PSD524319 QBZ524319 QLV524319 QVR524319 RFN524319 RPJ524319 RZF524319 SJB524319 SSX524319 TCT524319 TMP524319 TWL524319 UGH524319 UQD524319 UZZ524319 VJV524319 VTR524319 WDN524319 WNJ524319 WXF524319 AX589855 KT589855 UP589855 AEL589855 AOH589855 AYD589855 BHZ589855 BRV589855 CBR589855 CLN589855 CVJ589855 DFF589855 DPB589855 DYX589855 EIT589855 ESP589855 FCL589855 FMH589855 FWD589855 GFZ589855 GPV589855 GZR589855 HJN589855 HTJ589855 IDF589855 INB589855 IWX589855 JGT589855 JQP589855 KAL589855 KKH589855 KUD589855 LDZ589855 LNV589855 LXR589855 MHN589855 MRJ589855 NBF589855 NLB589855 NUX589855 OET589855 OOP589855 OYL589855 PIH589855 PSD589855 QBZ589855 QLV589855 QVR589855 RFN589855 RPJ589855 RZF589855 SJB589855 SSX589855 TCT589855 TMP589855 TWL589855 UGH589855 UQD589855 UZZ589855 VJV589855 VTR589855 WDN589855 WNJ589855 WXF589855 AX655391 KT655391 UP655391 AEL655391 AOH655391 AYD655391 BHZ655391 BRV655391 CBR655391 CLN655391 CVJ655391 DFF655391 DPB655391 DYX655391 EIT655391 ESP655391 FCL655391 FMH655391 FWD655391 GFZ655391 GPV655391 GZR655391 HJN655391 HTJ655391 IDF655391 INB655391 IWX655391 JGT655391 JQP655391 KAL655391 KKH655391 KUD655391 LDZ655391 LNV655391 LXR655391 MHN655391 MRJ655391 NBF655391 NLB655391 NUX655391 OET655391 OOP655391 OYL655391 PIH655391 PSD655391 QBZ655391 QLV655391 QVR655391 RFN655391 RPJ655391 RZF655391 SJB655391 SSX655391 TCT655391 TMP655391 TWL655391 UGH655391 UQD655391 UZZ655391 VJV655391 VTR655391 WDN655391 WNJ655391 WXF655391 AX720927 KT720927 UP720927 AEL720927 AOH720927 AYD720927 BHZ720927 BRV720927 CBR720927 CLN720927 CVJ720927 DFF720927 DPB720927 DYX720927 EIT720927 ESP720927 FCL720927 FMH720927 FWD720927 GFZ720927 GPV720927 GZR720927 HJN720927 HTJ720927 IDF720927 INB720927 IWX720927 JGT720927 JQP720927 KAL720927 KKH720927 KUD720927 LDZ720927 LNV720927 LXR720927 MHN720927 MRJ720927 NBF720927 NLB720927 NUX720927 OET720927 OOP720927 OYL720927 PIH720927 PSD720927 QBZ720927 QLV720927 QVR720927 RFN720927 RPJ720927 RZF720927 SJB720927 SSX720927 TCT720927 TMP720927 TWL720927 UGH720927 UQD720927 UZZ720927 VJV720927 VTR720927 WDN720927 WNJ720927 WXF720927 AX786463 KT786463 UP786463 AEL786463 AOH786463 AYD786463 BHZ786463 BRV786463 CBR786463 CLN786463 CVJ786463 DFF786463 DPB786463 DYX786463 EIT786463 ESP786463 FCL786463 FMH786463 FWD786463 GFZ786463 GPV786463 GZR786463 HJN786463 HTJ786463 IDF786463 INB786463 IWX786463 JGT786463 JQP786463 KAL786463 KKH786463 KUD786463 LDZ786463 LNV786463 LXR786463 MHN786463 MRJ786463 NBF786463 NLB786463 NUX786463 OET786463 OOP786463 OYL786463 PIH786463 PSD786463 QBZ786463 QLV786463 QVR786463 RFN786463 RPJ786463 RZF786463 SJB786463 SSX786463 TCT786463 TMP786463 TWL786463 UGH786463 UQD786463 UZZ786463 VJV786463 VTR786463 WDN786463 WNJ786463 WXF786463 AX851999 KT851999 UP851999 AEL851999 AOH851999 AYD851999 BHZ851999 BRV851999 CBR851999 CLN851999 CVJ851999 DFF851999 DPB851999 DYX851999 EIT851999 ESP851999 FCL851999 FMH851999 FWD851999 GFZ851999 GPV851999 GZR851999 HJN851999 HTJ851999 IDF851999 INB851999 IWX851999 JGT851999 JQP851999 KAL851999 KKH851999 KUD851999 LDZ851999 LNV851999 LXR851999 MHN851999 MRJ851999 NBF851999 NLB851999 NUX851999 OET851999 OOP851999 OYL851999 PIH851999 PSD851999 QBZ851999 QLV851999 QVR851999 RFN851999 RPJ851999 RZF851999 SJB851999 SSX851999 TCT851999 TMP851999 TWL851999 UGH851999 UQD851999 UZZ851999 VJV851999 VTR851999 WDN851999 WNJ851999 WXF851999 AX917535 KT917535 UP917535 AEL917535 AOH917535 AYD917535 BHZ917535 BRV917535 CBR917535 CLN917535 CVJ917535 DFF917535 DPB917535 DYX917535 EIT917535 ESP917535 FCL917535 FMH917535 FWD917535 GFZ917535 GPV917535 GZR917535 HJN917535 HTJ917535 IDF917535 INB917535 IWX917535 JGT917535 JQP917535 KAL917535 KKH917535 KUD917535 LDZ917535 LNV917535 LXR917535 MHN917535 MRJ917535 NBF917535 NLB917535 NUX917535 OET917535 OOP917535 OYL917535 PIH917535 PSD917535 QBZ917535 QLV917535 QVR917535 RFN917535 RPJ917535 RZF917535 SJB917535 SSX917535 TCT917535 TMP917535 TWL917535 UGH917535 UQD917535 UZZ917535 VJV917535 VTR917535 WDN917535 WNJ917535 WXF917535 AX983071 KT983071 UP983071 AEL983071 AOH983071 AYD983071 BHZ983071 BRV983071 CBR983071 CLN983071 CVJ983071 DFF983071 DPB983071 DYX983071 EIT983071 ESP983071 FCL983071 FMH983071 FWD983071 GFZ983071 GPV983071 GZR983071 HJN983071 HTJ983071 IDF983071 INB983071 IWX983071 JGT983071 JQP983071 KAL983071 KKH983071 KUD983071 LDZ983071 LNV983071 LXR983071 MHN983071 MRJ983071 NBF983071 NLB983071 NUX983071 OET983071 OOP983071 OYL983071 PIH983071 PSD983071 QBZ983071 QLV983071 QVR983071 RFN983071 RPJ983071 RZF983071 SJB983071 SSX983071 TCT983071 TMP983071 TWL983071 UGH983071 UQD983071 UZZ983071 VJV983071 VTR983071 WDN983071 WNJ983071 WXF983071 WLS983056:WLY983056 IW13:JA32 SS13:SW32 ACO13:ACS32 AMK13:AMO32 AWG13:AWK32 BGC13:BGG32 BPY13:BQC32 BZU13:BZY32 CJQ13:CJU32 CTM13:CTQ32 DDI13:DDM32 DNE13:DNI32 DXA13:DXE32 EGW13:EHA32 EQS13:EQW32 FAO13:FAS32 FKK13:FKO32 FUG13:FUK32 GEC13:GEG32 GNY13:GOC32 GXU13:GXY32 HHQ13:HHU32 HRM13:HRQ32 IBI13:IBM32 ILE13:ILI32 IVA13:IVE32 JEW13:JFA32 JOS13:JOW32 JYO13:JYS32 KIK13:KIO32 KSG13:KSK32 LCC13:LCG32 LLY13:LMC32 LVU13:LVY32 MFQ13:MFU32 MPM13:MPQ32 MZI13:MZM32 NJE13:NJI32 NTA13:NTE32 OCW13:ODA32 OMS13:OMW32 OWO13:OWS32 PGK13:PGO32 PQG13:PQK32 QAC13:QAG32 QJY13:QKC32 QTU13:QTY32 RDQ13:RDU32 RNM13:RNQ32 RXI13:RXM32 SHE13:SHI32 SRA13:SRE32 TAW13:TBA32 TKS13:TKW32 TUO13:TUS32 UEK13:UEO32 UOG13:UOK32 UYC13:UYG32 VHY13:VIC32 VRU13:VRY32 WBQ13:WBU32 WLM13:WLQ32 WVI13:WVM32 A65549:E65568 IW65549:JA65568 SS65549:SW65568 ACO65549:ACS65568 AMK65549:AMO65568 AWG65549:AWK65568 BGC65549:BGG65568 BPY65549:BQC65568 BZU65549:BZY65568 CJQ65549:CJU65568 CTM65549:CTQ65568 DDI65549:DDM65568 DNE65549:DNI65568 DXA65549:DXE65568 EGW65549:EHA65568 EQS65549:EQW65568 FAO65549:FAS65568 FKK65549:FKO65568 FUG65549:FUK65568 GEC65549:GEG65568 GNY65549:GOC65568 GXU65549:GXY65568 HHQ65549:HHU65568 HRM65549:HRQ65568 IBI65549:IBM65568 ILE65549:ILI65568 IVA65549:IVE65568 JEW65549:JFA65568 JOS65549:JOW65568 JYO65549:JYS65568 KIK65549:KIO65568 KSG65549:KSK65568 LCC65549:LCG65568 LLY65549:LMC65568 LVU65549:LVY65568 MFQ65549:MFU65568 MPM65549:MPQ65568 MZI65549:MZM65568 NJE65549:NJI65568 NTA65549:NTE65568 OCW65549:ODA65568 OMS65549:OMW65568 OWO65549:OWS65568 PGK65549:PGO65568 PQG65549:PQK65568 QAC65549:QAG65568 QJY65549:QKC65568 QTU65549:QTY65568 RDQ65549:RDU65568 RNM65549:RNQ65568 RXI65549:RXM65568 SHE65549:SHI65568 SRA65549:SRE65568 TAW65549:TBA65568 TKS65549:TKW65568 TUO65549:TUS65568 UEK65549:UEO65568 UOG65549:UOK65568 UYC65549:UYG65568 VHY65549:VIC65568 VRU65549:VRY65568 WBQ65549:WBU65568 WLM65549:WLQ65568 WVI65549:WVM65568 A131085:E131104 IW131085:JA131104 SS131085:SW131104 ACO131085:ACS131104 AMK131085:AMO131104 AWG131085:AWK131104 BGC131085:BGG131104 BPY131085:BQC131104 BZU131085:BZY131104 CJQ131085:CJU131104 CTM131085:CTQ131104 DDI131085:DDM131104 DNE131085:DNI131104 DXA131085:DXE131104 EGW131085:EHA131104 EQS131085:EQW131104 FAO131085:FAS131104 FKK131085:FKO131104 FUG131085:FUK131104 GEC131085:GEG131104 GNY131085:GOC131104 GXU131085:GXY131104 HHQ131085:HHU131104 HRM131085:HRQ131104 IBI131085:IBM131104 ILE131085:ILI131104 IVA131085:IVE131104 JEW131085:JFA131104 JOS131085:JOW131104 JYO131085:JYS131104 KIK131085:KIO131104 KSG131085:KSK131104 LCC131085:LCG131104 LLY131085:LMC131104 LVU131085:LVY131104 MFQ131085:MFU131104 MPM131085:MPQ131104 MZI131085:MZM131104 NJE131085:NJI131104 NTA131085:NTE131104 OCW131085:ODA131104 OMS131085:OMW131104 OWO131085:OWS131104 PGK131085:PGO131104 PQG131085:PQK131104 QAC131085:QAG131104 QJY131085:QKC131104 QTU131085:QTY131104 RDQ131085:RDU131104 RNM131085:RNQ131104 RXI131085:RXM131104 SHE131085:SHI131104 SRA131085:SRE131104 TAW131085:TBA131104 TKS131085:TKW131104 TUO131085:TUS131104 UEK131085:UEO131104 UOG131085:UOK131104 UYC131085:UYG131104 VHY131085:VIC131104 VRU131085:VRY131104 WBQ131085:WBU131104 WLM131085:WLQ131104 WVI131085:WVM131104 A196621:E196640 IW196621:JA196640 SS196621:SW196640 ACO196621:ACS196640 AMK196621:AMO196640 AWG196621:AWK196640 BGC196621:BGG196640 BPY196621:BQC196640 BZU196621:BZY196640 CJQ196621:CJU196640 CTM196621:CTQ196640 DDI196621:DDM196640 DNE196621:DNI196640 DXA196621:DXE196640 EGW196621:EHA196640 EQS196621:EQW196640 FAO196621:FAS196640 FKK196621:FKO196640 FUG196621:FUK196640 GEC196621:GEG196640 GNY196621:GOC196640 GXU196621:GXY196640 HHQ196621:HHU196640 HRM196621:HRQ196640 IBI196621:IBM196640 ILE196621:ILI196640 IVA196621:IVE196640 JEW196621:JFA196640 JOS196621:JOW196640 JYO196621:JYS196640 KIK196621:KIO196640 KSG196621:KSK196640 LCC196621:LCG196640 LLY196621:LMC196640 LVU196621:LVY196640 MFQ196621:MFU196640 MPM196621:MPQ196640 MZI196621:MZM196640 NJE196621:NJI196640 NTA196621:NTE196640 OCW196621:ODA196640 OMS196621:OMW196640 OWO196621:OWS196640 PGK196621:PGO196640 PQG196621:PQK196640 QAC196621:QAG196640 QJY196621:QKC196640 QTU196621:QTY196640 RDQ196621:RDU196640 RNM196621:RNQ196640 RXI196621:RXM196640 SHE196621:SHI196640 SRA196621:SRE196640 TAW196621:TBA196640 TKS196621:TKW196640 TUO196621:TUS196640 UEK196621:UEO196640 UOG196621:UOK196640 UYC196621:UYG196640 VHY196621:VIC196640 VRU196621:VRY196640 WBQ196621:WBU196640 WLM196621:WLQ196640 WVI196621:WVM196640 A262157:E262176 IW262157:JA262176 SS262157:SW262176 ACO262157:ACS262176 AMK262157:AMO262176 AWG262157:AWK262176 BGC262157:BGG262176 BPY262157:BQC262176 BZU262157:BZY262176 CJQ262157:CJU262176 CTM262157:CTQ262176 DDI262157:DDM262176 DNE262157:DNI262176 DXA262157:DXE262176 EGW262157:EHA262176 EQS262157:EQW262176 FAO262157:FAS262176 FKK262157:FKO262176 FUG262157:FUK262176 GEC262157:GEG262176 GNY262157:GOC262176 GXU262157:GXY262176 HHQ262157:HHU262176 HRM262157:HRQ262176 IBI262157:IBM262176 ILE262157:ILI262176 IVA262157:IVE262176 JEW262157:JFA262176 JOS262157:JOW262176 JYO262157:JYS262176 KIK262157:KIO262176 KSG262157:KSK262176 LCC262157:LCG262176 LLY262157:LMC262176 LVU262157:LVY262176 MFQ262157:MFU262176 MPM262157:MPQ262176 MZI262157:MZM262176 NJE262157:NJI262176 NTA262157:NTE262176 OCW262157:ODA262176 OMS262157:OMW262176 OWO262157:OWS262176 PGK262157:PGO262176 PQG262157:PQK262176 QAC262157:QAG262176 QJY262157:QKC262176 QTU262157:QTY262176 RDQ262157:RDU262176 RNM262157:RNQ262176 RXI262157:RXM262176 SHE262157:SHI262176 SRA262157:SRE262176 TAW262157:TBA262176 TKS262157:TKW262176 TUO262157:TUS262176 UEK262157:UEO262176 UOG262157:UOK262176 UYC262157:UYG262176 VHY262157:VIC262176 VRU262157:VRY262176 WBQ262157:WBU262176 WLM262157:WLQ262176 WVI262157:WVM262176 A327693:E327712 IW327693:JA327712 SS327693:SW327712 ACO327693:ACS327712 AMK327693:AMO327712 AWG327693:AWK327712 BGC327693:BGG327712 BPY327693:BQC327712 BZU327693:BZY327712 CJQ327693:CJU327712 CTM327693:CTQ327712 DDI327693:DDM327712 DNE327693:DNI327712 DXA327693:DXE327712 EGW327693:EHA327712 EQS327693:EQW327712 FAO327693:FAS327712 FKK327693:FKO327712 FUG327693:FUK327712 GEC327693:GEG327712 GNY327693:GOC327712 GXU327693:GXY327712 HHQ327693:HHU327712 HRM327693:HRQ327712 IBI327693:IBM327712 ILE327693:ILI327712 IVA327693:IVE327712 JEW327693:JFA327712 JOS327693:JOW327712 JYO327693:JYS327712 KIK327693:KIO327712 KSG327693:KSK327712 LCC327693:LCG327712 LLY327693:LMC327712 LVU327693:LVY327712 MFQ327693:MFU327712 MPM327693:MPQ327712 MZI327693:MZM327712 NJE327693:NJI327712 NTA327693:NTE327712 OCW327693:ODA327712 OMS327693:OMW327712 OWO327693:OWS327712 PGK327693:PGO327712 PQG327693:PQK327712 QAC327693:QAG327712 QJY327693:QKC327712 QTU327693:QTY327712 RDQ327693:RDU327712 RNM327693:RNQ327712 RXI327693:RXM327712 SHE327693:SHI327712 SRA327693:SRE327712 TAW327693:TBA327712 TKS327693:TKW327712 TUO327693:TUS327712 UEK327693:UEO327712 UOG327693:UOK327712 UYC327693:UYG327712 VHY327693:VIC327712 VRU327693:VRY327712 WBQ327693:WBU327712 WLM327693:WLQ327712 WVI327693:WVM327712 A393229:E393248 IW393229:JA393248 SS393229:SW393248 ACO393229:ACS393248 AMK393229:AMO393248 AWG393229:AWK393248 BGC393229:BGG393248 BPY393229:BQC393248 BZU393229:BZY393248 CJQ393229:CJU393248 CTM393229:CTQ393248 DDI393229:DDM393248 DNE393229:DNI393248 DXA393229:DXE393248 EGW393229:EHA393248 EQS393229:EQW393248 FAO393229:FAS393248 FKK393229:FKO393248 FUG393229:FUK393248 GEC393229:GEG393248 GNY393229:GOC393248 GXU393229:GXY393248 HHQ393229:HHU393248 HRM393229:HRQ393248 IBI393229:IBM393248 ILE393229:ILI393248 IVA393229:IVE393248 JEW393229:JFA393248 JOS393229:JOW393248 JYO393229:JYS393248 KIK393229:KIO393248 KSG393229:KSK393248 LCC393229:LCG393248 LLY393229:LMC393248 LVU393229:LVY393248 MFQ393229:MFU393248 MPM393229:MPQ393248 MZI393229:MZM393248 NJE393229:NJI393248 NTA393229:NTE393248 OCW393229:ODA393248 OMS393229:OMW393248 OWO393229:OWS393248 PGK393229:PGO393248 PQG393229:PQK393248 QAC393229:QAG393248 QJY393229:QKC393248 QTU393229:QTY393248 RDQ393229:RDU393248 RNM393229:RNQ393248 RXI393229:RXM393248 SHE393229:SHI393248 SRA393229:SRE393248 TAW393229:TBA393248 TKS393229:TKW393248 TUO393229:TUS393248 UEK393229:UEO393248 UOG393229:UOK393248 UYC393229:UYG393248 VHY393229:VIC393248 VRU393229:VRY393248 WBQ393229:WBU393248 WLM393229:WLQ393248 WVI393229:WVM393248 A458765:E458784 IW458765:JA458784 SS458765:SW458784 ACO458765:ACS458784 AMK458765:AMO458784 AWG458765:AWK458784 BGC458765:BGG458784 BPY458765:BQC458784 BZU458765:BZY458784 CJQ458765:CJU458784 CTM458765:CTQ458784 DDI458765:DDM458784 DNE458765:DNI458784 DXA458765:DXE458784 EGW458765:EHA458784 EQS458765:EQW458784 FAO458765:FAS458784 FKK458765:FKO458784 FUG458765:FUK458784 GEC458765:GEG458784 GNY458765:GOC458784 GXU458765:GXY458784 HHQ458765:HHU458784 HRM458765:HRQ458784 IBI458765:IBM458784 ILE458765:ILI458784 IVA458765:IVE458784 JEW458765:JFA458784 JOS458765:JOW458784 JYO458765:JYS458784 KIK458765:KIO458784 KSG458765:KSK458784 LCC458765:LCG458784 LLY458765:LMC458784 LVU458765:LVY458784 MFQ458765:MFU458784 MPM458765:MPQ458784 MZI458765:MZM458784 NJE458765:NJI458784 NTA458765:NTE458784 OCW458765:ODA458784 OMS458765:OMW458784 OWO458765:OWS458784 PGK458765:PGO458784 PQG458765:PQK458784 QAC458765:QAG458784 QJY458765:QKC458784 QTU458765:QTY458784 RDQ458765:RDU458784 RNM458765:RNQ458784 RXI458765:RXM458784 SHE458765:SHI458784 SRA458765:SRE458784 TAW458765:TBA458784 TKS458765:TKW458784 TUO458765:TUS458784 UEK458765:UEO458784 UOG458765:UOK458784 UYC458765:UYG458784 VHY458765:VIC458784 VRU458765:VRY458784 WBQ458765:WBU458784 WLM458765:WLQ458784 WVI458765:WVM458784 A524301:E524320 IW524301:JA524320 SS524301:SW524320 ACO524301:ACS524320 AMK524301:AMO524320 AWG524301:AWK524320 BGC524301:BGG524320 BPY524301:BQC524320 BZU524301:BZY524320 CJQ524301:CJU524320 CTM524301:CTQ524320 DDI524301:DDM524320 DNE524301:DNI524320 DXA524301:DXE524320 EGW524301:EHA524320 EQS524301:EQW524320 FAO524301:FAS524320 FKK524301:FKO524320 FUG524301:FUK524320 GEC524301:GEG524320 GNY524301:GOC524320 GXU524301:GXY524320 HHQ524301:HHU524320 HRM524301:HRQ524320 IBI524301:IBM524320 ILE524301:ILI524320 IVA524301:IVE524320 JEW524301:JFA524320 JOS524301:JOW524320 JYO524301:JYS524320 KIK524301:KIO524320 KSG524301:KSK524320 LCC524301:LCG524320 LLY524301:LMC524320 LVU524301:LVY524320 MFQ524301:MFU524320 MPM524301:MPQ524320 MZI524301:MZM524320 NJE524301:NJI524320 NTA524301:NTE524320 OCW524301:ODA524320 OMS524301:OMW524320 OWO524301:OWS524320 PGK524301:PGO524320 PQG524301:PQK524320 QAC524301:QAG524320 QJY524301:QKC524320 QTU524301:QTY524320 RDQ524301:RDU524320 RNM524301:RNQ524320 RXI524301:RXM524320 SHE524301:SHI524320 SRA524301:SRE524320 TAW524301:TBA524320 TKS524301:TKW524320 TUO524301:TUS524320 UEK524301:UEO524320 UOG524301:UOK524320 UYC524301:UYG524320 VHY524301:VIC524320 VRU524301:VRY524320 WBQ524301:WBU524320 WLM524301:WLQ524320 WVI524301:WVM524320 A589837:E589856 IW589837:JA589856 SS589837:SW589856 ACO589837:ACS589856 AMK589837:AMO589856 AWG589837:AWK589856 BGC589837:BGG589856 BPY589837:BQC589856 BZU589837:BZY589856 CJQ589837:CJU589856 CTM589837:CTQ589856 DDI589837:DDM589856 DNE589837:DNI589856 DXA589837:DXE589856 EGW589837:EHA589856 EQS589837:EQW589856 FAO589837:FAS589856 FKK589837:FKO589856 FUG589837:FUK589856 GEC589837:GEG589856 GNY589837:GOC589856 GXU589837:GXY589856 HHQ589837:HHU589856 HRM589837:HRQ589856 IBI589837:IBM589856 ILE589837:ILI589856 IVA589837:IVE589856 JEW589837:JFA589856 JOS589837:JOW589856 JYO589837:JYS589856 KIK589837:KIO589856 KSG589837:KSK589856 LCC589837:LCG589856 LLY589837:LMC589856 LVU589837:LVY589856 MFQ589837:MFU589856 MPM589837:MPQ589856 MZI589837:MZM589856 NJE589837:NJI589856 NTA589837:NTE589856 OCW589837:ODA589856 OMS589837:OMW589856 OWO589837:OWS589856 PGK589837:PGO589856 PQG589837:PQK589856 QAC589837:QAG589856 QJY589837:QKC589856 QTU589837:QTY589856 RDQ589837:RDU589856 RNM589837:RNQ589856 RXI589837:RXM589856 SHE589837:SHI589856 SRA589837:SRE589856 TAW589837:TBA589856 TKS589837:TKW589856 TUO589837:TUS589856 UEK589837:UEO589856 UOG589837:UOK589856 UYC589837:UYG589856 VHY589837:VIC589856 VRU589837:VRY589856 WBQ589837:WBU589856 WLM589837:WLQ589856 WVI589837:WVM589856 A655373:E655392 IW655373:JA655392 SS655373:SW655392 ACO655373:ACS655392 AMK655373:AMO655392 AWG655373:AWK655392 BGC655373:BGG655392 BPY655373:BQC655392 BZU655373:BZY655392 CJQ655373:CJU655392 CTM655373:CTQ655392 DDI655373:DDM655392 DNE655373:DNI655392 DXA655373:DXE655392 EGW655373:EHA655392 EQS655373:EQW655392 FAO655373:FAS655392 FKK655373:FKO655392 FUG655373:FUK655392 GEC655373:GEG655392 GNY655373:GOC655392 GXU655373:GXY655392 HHQ655373:HHU655392 HRM655373:HRQ655392 IBI655373:IBM655392 ILE655373:ILI655392 IVA655373:IVE655392 JEW655373:JFA655392 JOS655373:JOW655392 JYO655373:JYS655392 KIK655373:KIO655392 KSG655373:KSK655392 LCC655373:LCG655392 LLY655373:LMC655392 LVU655373:LVY655392 MFQ655373:MFU655392 MPM655373:MPQ655392 MZI655373:MZM655392 NJE655373:NJI655392 NTA655373:NTE655392 OCW655373:ODA655392 OMS655373:OMW655392 OWO655373:OWS655392 PGK655373:PGO655392 PQG655373:PQK655392 QAC655373:QAG655392 QJY655373:QKC655392 QTU655373:QTY655392 RDQ655373:RDU655392 RNM655373:RNQ655392 RXI655373:RXM655392 SHE655373:SHI655392 SRA655373:SRE655392 TAW655373:TBA655392 TKS655373:TKW655392 TUO655373:TUS655392 UEK655373:UEO655392 UOG655373:UOK655392 UYC655373:UYG655392 VHY655373:VIC655392 VRU655373:VRY655392 WBQ655373:WBU655392 WLM655373:WLQ655392 WVI655373:WVM655392 A720909:E720928 IW720909:JA720928 SS720909:SW720928 ACO720909:ACS720928 AMK720909:AMO720928 AWG720909:AWK720928 BGC720909:BGG720928 BPY720909:BQC720928 BZU720909:BZY720928 CJQ720909:CJU720928 CTM720909:CTQ720928 DDI720909:DDM720928 DNE720909:DNI720928 DXA720909:DXE720928 EGW720909:EHA720928 EQS720909:EQW720928 FAO720909:FAS720928 FKK720909:FKO720928 FUG720909:FUK720928 GEC720909:GEG720928 GNY720909:GOC720928 GXU720909:GXY720928 HHQ720909:HHU720928 HRM720909:HRQ720928 IBI720909:IBM720928 ILE720909:ILI720928 IVA720909:IVE720928 JEW720909:JFA720928 JOS720909:JOW720928 JYO720909:JYS720928 KIK720909:KIO720928 KSG720909:KSK720928 LCC720909:LCG720928 LLY720909:LMC720928 LVU720909:LVY720928 MFQ720909:MFU720928 MPM720909:MPQ720928 MZI720909:MZM720928 NJE720909:NJI720928 NTA720909:NTE720928 OCW720909:ODA720928 OMS720909:OMW720928 OWO720909:OWS720928 PGK720909:PGO720928 PQG720909:PQK720928 QAC720909:QAG720928 QJY720909:QKC720928 QTU720909:QTY720928 RDQ720909:RDU720928 RNM720909:RNQ720928 RXI720909:RXM720928 SHE720909:SHI720928 SRA720909:SRE720928 TAW720909:TBA720928 TKS720909:TKW720928 TUO720909:TUS720928 UEK720909:UEO720928 UOG720909:UOK720928 UYC720909:UYG720928 VHY720909:VIC720928 VRU720909:VRY720928 WBQ720909:WBU720928 WLM720909:WLQ720928 WVI720909:WVM720928 A786445:E786464 IW786445:JA786464 SS786445:SW786464 ACO786445:ACS786464 AMK786445:AMO786464 AWG786445:AWK786464 BGC786445:BGG786464 BPY786445:BQC786464 BZU786445:BZY786464 CJQ786445:CJU786464 CTM786445:CTQ786464 DDI786445:DDM786464 DNE786445:DNI786464 DXA786445:DXE786464 EGW786445:EHA786464 EQS786445:EQW786464 FAO786445:FAS786464 FKK786445:FKO786464 FUG786445:FUK786464 GEC786445:GEG786464 GNY786445:GOC786464 GXU786445:GXY786464 HHQ786445:HHU786464 HRM786445:HRQ786464 IBI786445:IBM786464 ILE786445:ILI786464 IVA786445:IVE786464 JEW786445:JFA786464 JOS786445:JOW786464 JYO786445:JYS786464 KIK786445:KIO786464 KSG786445:KSK786464 LCC786445:LCG786464 LLY786445:LMC786464 LVU786445:LVY786464 MFQ786445:MFU786464 MPM786445:MPQ786464 MZI786445:MZM786464 NJE786445:NJI786464 NTA786445:NTE786464 OCW786445:ODA786464 OMS786445:OMW786464 OWO786445:OWS786464 PGK786445:PGO786464 PQG786445:PQK786464 QAC786445:QAG786464 QJY786445:QKC786464 QTU786445:QTY786464 RDQ786445:RDU786464 RNM786445:RNQ786464 RXI786445:RXM786464 SHE786445:SHI786464 SRA786445:SRE786464 TAW786445:TBA786464 TKS786445:TKW786464 TUO786445:TUS786464 UEK786445:UEO786464 UOG786445:UOK786464 UYC786445:UYG786464 VHY786445:VIC786464 VRU786445:VRY786464 WBQ786445:WBU786464 WLM786445:WLQ786464 WVI786445:WVM786464 A851981:E852000 IW851981:JA852000 SS851981:SW852000 ACO851981:ACS852000 AMK851981:AMO852000 AWG851981:AWK852000 BGC851981:BGG852000 BPY851981:BQC852000 BZU851981:BZY852000 CJQ851981:CJU852000 CTM851981:CTQ852000 DDI851981:DDM852000 DNE851981:DNI852000 DXA851981:DXE852000 EGW851981:EHA852000 EQS851981:EQW852000 FAO851981:FAS852000 FKK851981:FKO852000 FUG851981:FUK852000 GEC851981:GEG852000 GNY851981:GOC852000 GXU851981:GXY852000 HHQ851981:HHU852000 HRM851981:HRQ852000 IBI851981:IBM852000 ILE851981:ILI852000 IVA851981:IVE852000 JEW851981:JFA852000 JOS851981:JOW852000 JYO851981:JYS852000 KIK851981:KIO852000 KSG851981:KSK852000 LCC851981:LCG852000 LLY851981:LMC852000 LVU851981:LVY852000 MFQ851981:MFU852000 MPM851981:MPQ852000 MZI851981:MZM852000 NJE851981:NJI852000 NTA851981:NTE852000 OCW851981:ODA852000 OMS851981:OMW852000 OWO851981:OWS852000 PGK851981:PGO852000 PQG851981:PQK852000 QAC851981:QAG852000 QJY851981:QKC852000 QTU851981:QTY852000 RDQ851981:RDU852000 RNM851981:RNQ852000 RXI851981:RXM852000 SHE851981:SHI852000 SRA851981:SRE852000 TAW851981:TBA852000 TKS851981:TKW852000 TUO851981:TUS852000 UEK851981:UEO852000 UOG851981:UOK852000 UYC851981:UYG852000 VHY851981:VIC852000 VRU851981:VRY852000 WBQ851981:WBU852000 WLM851981:WLQ852000 WVI851981:WVM852000 A917517:E917536 IW917517:JA917536 SS917517:SW917536 ACO917517:ACS917536 AMK917517:AMO917536 AWG917517:AWK917536 BGC917517:BGG917536 BPY917517:BQC917536 BZU917517:BZY917536 CJQ917517:CJU917536 CTM917517:CTQ917536 DDI917517:DDM917536 DNE917517:DNI917536 DXA917517:DXE917536 EGW917517:EHA917536 EQS917517:EQW917536 FAO917517:FAS917536 FKK917517:FKO917536 FUG917517:FUK917536 GEC917517:GEG917536 GNY917517:GOC917536 GXU917517:GXY917536 HHQ917517:HHU917536 HRM917517:HRQ917536 IBI917517:IBM917536 ILE917517:ILI917536 IVA917517:IVE917536 JEW917517:JFA917536 JOS917517:JOW917536 JYO917517:JYS917536 KIK917517:KIO917536 KSG917517:KSK917536 LCC917517:LCG917536 LLY917517:LMC917536 LVU917517:LVY917536 MFQ917517:MFU917536 MPM917517:MPQ917536 MZI917517:MZM917536 NJE917517:NJI917536 NTA917517:NTE917536 OCW917517:ODA917536 OMS917517:OMW917536 OWO917517:OWS917536 PGK917517:PGO917536 PQG917517:PQK917536 QAC917517:QAG917536 QJY917517:QKC917536 QTU917517:QTY917536 RDQ917517:RDU917536 RNM917517:RNQ917536 RXI917517:RXM917536 SHE917517:SHI917536 SRA917517:SRE917536 TAW917517:TBA917536 TKS917517:TKW917536 TUO917517:TUS917536 UEK917517:UEO917536 UOG917517:UOK917536 UYC917517:UYG917536 VHY917517:VIC917536 VRU917517:VRY917536 WBQ917517:WBU917536 WLM917517:WLQ917536 WVI917517:WVM917536 A983053:E983072 IW983053:JA983072 SS983053:SW983072 ACO983053:ACS983072 AMK983053:AMO983072 AWG983053:AWK983072 BGC983053:BGG983072 BPY983053:BQC983072 BZU983053:BZY983072 CJQ983053:CJU983072 CTM983053:CTQ983072 DDI983053:DDM983072 DNE983053:DNI983072 DXA983053:DXE983072 EGW983053:EHA983072 EQS983053:EQW983072 FAO983053:FAS983072 FKK983053:FKO983072 FUG983053:FUK983072 GEC983053:GEG983072 GNY983053:GOC983072 GXU983053:GXY983072 HHQ983053:HHU983072 HRM983053:HRQ983072 IBI983053:IBM983072 ILE983053:ILI983072 IVA983053:IVE983072 JEW983053:JFA983072 JOS983053:JOW983072 JYO983053:JYS983072 KIK983053:KIO983072 KSG983053:KSK983072 LCC983053:LCG983072 LLY983053:LMC983072 LVU983053:LVY983072 MFQ983053:MFU983072 MPM983053:MPQ983072 MZI983053:MZM983072 NJE983053:NJI983072 NTA983053:NTE983072 OCW983053:ODA983072 OMS983053:OMW983072 OWO983053:OWS983072 PGK983053:PGO983072 PQG983053:PQK983072 QAC983053:QAG983072 QJY983053:QKC983072 QTU983053:QTY983072 RDQ983053:RDU983072 RNM983053:RNQ983072 RXI983053:RXM983072 SHE983053:SHI983072 SRA983053:SRE983072 TAW983053:TBA983072 TKS983053:TKW983072 TUO983053:TUS983072 UEK983053:UEO983072 UOG983053:UOK983072 UYC983053:UYG983072 VHY983053:VIC983072 VRU983053:VRY983072 WBQ983053:WBU983072 WLM983053:WLQ983072 WVI983053:WVM983072 WVO983056:WVU983056 JC16:JI16 SY16:TE16 ACU16:ADA16 AMQ16:AMW16 AWM16:AWS16 BGI16:BGO16 BQE16:BQK16 CAA16:CAG16 CJW16:CKC16 CTS16:CTY16 DDO16:DDU16 DNK16:DNQ16 DXG16:DXM16 EHC16:EHI16 EQY16:ERE16 FAU16:FBA16 FKQ16:FKW16 FUM16:FUS16 GEI16:GEO16 GOE16:GOK16 GYA16:GYG16 HHW16:HIC16 HRS16:HRY16 IBO16:IBU16 ILK16:ILQ16 IVG16:IVM16 JFC16:JFI16 JOY16:JPE16 JYU16:JZA16 KIQ16:KIW16 KSM16:KSS16 LCI16:LCO16 LME16:LMK16 LWA16:LWG16 MFW16:MGC16 MPS16:MPY16 MZO16:MZU16 NJK16:NJQ16 NTG16:NTM16 ODC16:ODI16 OMY16:ONE16 OWU16:OXA16 PGQ16:PGW16 PQM16:PQS16 QAI16:QAO16 QKE16:QKK16 QUA16:QUG16 RDW16:REC16 RNS16:RNY16 RXO16:RXU16 SHK16:SHQ16 SRG16:SRM16 TBC16:TBI16 TKY16:TLE16 TUU16:TVA16 UEQ16:UEW16 UOM16:UOS16 UYI16:UYO16 VIE16:VIK16 VSA16:VSG16 WBW16:WCC16 WLS16:WLY16 WVO16:WVU16 G65552:M65552 JC65552:JI65552 SY65552:TE65552 ACU65552:ADA65552 AMQ65552:AMW65552 AWM65552:AWS65552 BGI65552:BGO65552 BQE65552:BQK65552 CAA65552:CAG65552 CJW65552:CKC65552 CTS65552:CTY65552 DDO65552:DDU65552 DNK65552:DNQ65552 DXG65552:DXM65552 EHC65552:EHI65552 EQY65552:ERE65552 FAU65552:FBA65552 FKQ65552:FKW65552 FUM65552:FUS65552 GEI65552:GEO65552 GOE65552:GOK65552 GYA65552:GYG65552 HHW65552:HIC65552 HRS65552:HRY65552 IBO65552:IBU65552 ILK65552:ILQ65552 IVG65552:IVM65552 JFC65552:JFI65552 JOY65552:JPE65552 JYU65552:JZA65552 KIQ65552:KIW65552 KSM65552:KSS65552 LCI65552:LCO65552 LME65552:LMK65552 LWA65552:LWG65552 MFW65552:MGC65552 MPS65552:MPY65552 MZO65552:MZU65552 NJK65552:NJQ65552 NTG65552:NTM65552 ODC65552:ODI65552 OMY65552:ONE65552 OWU65552:OXA65552 PGQ65552:PGW65552 PQM65552:PQS65552 QAI65552:QAO65552 QKE65552:QKK65552 QUA65552:QUG65552 RDW65552:REC65552 RNS65552:RNY65552 RXO65552:RXU65552 SHK65552:SHQ65552 SRG65552:SRM65552 TBC65552:TBI65552 TKY65552:TLE65552 TUU65552:TVA65552 UEQ65552:UEW65552 UOM65552:UOS65552 UYI65552:UYO65552 VIE65552:VIK65552 VSA65552:VSG65552 WBW65552:WCC65552 WLS65552:WLY65552 WVO65552:WVU65552 G131088:M131088 JC131088:JI131088 SY131088:TE131088 ACU131088:ADA131088 AMQ131088:AMW131088 AWM131088:AWS131088 BGI131088:BGO131088 BQE131088:BQK131088 CAA131088:CAG131088 CJW131088:CKC131088 CTS131088:CTY131088 DDO131088:DDU131088 DNK131088:DNQ131088 DXG131088:DXM131088 EHC131088:EHI131088 EQY131088:ERE131088 FAU131088:FBA131088 FKQ131088:FKW131088 FUM131088:FUS131088 GEI131088:GEO131088 GOE131088:GOK131088 GYA131088:GYG131088 HHW131088:HIC131088 HRS131088:HRY131088 IBO131088:IBU131088 ILK131088:ILQ131088 IVG131088:IVM131088 JFC131088:JFI131088 JOY131088:JPE131088 JYU131088:JZA131088 KIQ131088:KIW131088 KSM131088:KSS131088 LCI131088:LCO131088 LME131088:LMK131088 LWA131088:LWG131088 MFW131088:MGC131088 MPS131088:MPY131088 MZO131088:MZU131088 NJK131088:NJQ131088 NTG131088:NTM131088 ODC131088:ODI131088 OMY131088:ONE131088 OWU131088:OXA131088 PGQ131088:PGW131088 PQM131088:PQS131088 QAI131088:QAO131088 QKE131088:QKK131088 QUA131088:QUG131088 RDW131088:REC131088 RNS131088:RNY131088 RXO131088:RXU131088 SHK131088:SHQ131088 SRG131088:SRM131088 TBC131088:TBI131088 TKY131088:TLE131088 TUU131088:TVA131088 UEQ131088:UEW131088 UOM131088:UOS131088 UYI131088:UYO131088 VIE131088:VIK131088 VSA131088:VSG131088 WBW131088:WCC131088 WLS131088:WLY131088 WVO131088:WVU131088 G196624:M196624 JC196624:JI196624 SY196624:TE196624 ACU196624:ADA196624 AMQ196624:AMW196624 AWM196624:AWS196624 BGI196624:BGO196624 BQE196624:BQK196624 CAA196624:CAG196624 CJW196624:CKC196624 CTS196624:CTY196624 DDO196624:DDU196624 DNK196624:DNQ196624 DXG196624:DXM196624 EHC196624:EHI196624 EQY196624:ERE196624 FAU196624:FBA196624 FKQ196624:FKW196624 FUM196624:FUS196624 GEI196624:GEO196624 GOE196624:GOK196624 GYA196624:GYG196624 HHW196624:HIC196624 HRS196624:HRY196624 IBO196624:IBU196624 ILK196624:ILQ196624 IVG196624:IVM196624 JFC196624:JFI196624 JOY196624:JPE196624 JYU196624:JZA196624 KIQ196624:KIW196624 KSM196624:KSS196624 LCI196624:LCO196624 LME196624:LMK196624 LWA196624:LWG196624 MFW196624:MGC196624 MPS196624:MPY196624 MZO196624:MZU196624 NJK196624:NJQ196624 NTG196624:NTM196624 ODC196624:ODI196624 OMY196624:ONE196624 OWU196624:OXA196624 PGQ196624:PGW196624 PQM196624:PQS196624 QAI196624:QAO196624 QKE196624:QKK196624 QUA196624:QUG196624 RDW196624:REC196624 RNS196624:RNY196624 RXO196624:RXU196624 SHK196624:SHQ196624 SRG196624:SRM196624 TBC196624:TBI196624 TKY196624:TLE196624 TUU196624:TVA196624 UEQ196624:UEW196624 UOM196624:UOS196624 UYI196624:UYO196624 VIE196624:VIK196624 VSA196624:VSG196624 WBW196624:WCC196624 WLS196624:WLY196624 WVO196624:WVU196624 G262160:M262160 JC262160:JI262160 SY262160:TE262160 ACU262160:ADA262160 AMQ262160:AMW262160 AWM262160:AWS262160 BGI262160:BGO262160 BQE262160:BQK262160 CAA262160:CAG262160 CJW262160:CKC262160 CTS262160:CTY262160 DDO262160:DDU262160 DNK262160:DNQ262160 DXG262160:DXM262160 EHC262160:EHI262160 EQY262160:ERE262160 FAU262160:FBA262160 FKQ262160:FKW262160 FUM262160:FUS262160 GEI262160:GEO262160 GOE262160:GOK262160 GYA262160:GYG262160 HHW262160:HIC262160 HRS262160:HRY262160 IBO262160:IBU262160 ILK262160:ILQ262160 IVG262160:IVM262160 JFC262160:JFI262160 JOY262160:JPE262160 JYU262160:JZA262160 KIQ262160:KIW262160 KSM262160:KSS262160 LCI262160:LCO262160 LME262160:LMK262160 LWA262160:LWG262160 MFW262160:MGC262160 MPS262160:MPY262160 MZO262160:MZU262160 NJK262160:NJQ262160 NTG262160:NTM262160 ODC262160:ODI262160 OMY262160:ONE262160 OWU262160:OXA262160 PGQ262160:PGW262160 PQM262160:PQS262160 QAI262160:QAO262160 QKE262160:QKK262160 QUA262160:QUG262160 RDW262160:REC262160 RNS262160:RNY262160 RXO262160:RXU262160 SHK262160:SHQ262160 SRG262160:SRM262160 TBC262160:TBI262160 TKY262160:TLE262160 TUU262160:TVA262160 UEQ262160:UEW262160 UOM262160:UOS262160 UYI262160:UYO262160 VIE262160:VIK262160 VSA262160:VSG262160 WBW262160:WCC262160 WLS262160:WLY262160 WVO262160:WVU262160 G327696:M327696 JC327696:JI327696 SY327696:TE327696 ACU327696:ADA327696 AMQ327696:AMW327696 AWM327696:AWS327696 BGI327696:BGO327696 BQE327696:BQK327696 CAA327696:CAG327696 CJW327696:CKC327696 CTS327696:CTY327696 DDO327696:DDU327696 DNK327696:DNQ327696 DXG327696:DXM327696 EHC327696:EHI327696 EQY327696:ERE327696 FAU327696:FBA327696 FKQ327696:FKW327696 FUM327696:FUS327696 GEI327696:GEO327696 GOE327696:GOK327696 GYA327696:GYG327696 HHW327696:HIC327696 HRS327696:HRY327696 IBO327696:IBU327696 ILK327696:ILQ327696 IVG327696:IVM327696 JFC327696:JFI327696 JOY327696:JPE327696 JYU327696:JZA327696 KIQ327696:KIW327696 KSM327696:KSS327696 LCI327696:LCO327696 LME327696:LMK327696 LWA327696:LWG327696 MFW327696:MGC327696 MPS327696:MPY327696 MZO327696:MZU327696 NJK327696:NJQ327696 NTG327696:NTM327696 ODC327696:ODI327696 OMY327696:ONE327696 OWU327696:OXA327696 PGQ327696:PGW327696 PQM327696:PQS327696 QAI327696:QAO327696 QKE327696:QKK327696 QUA327696:QUG327696 RDW327696:REC327696 RNS327696:RNY327696 RXO327696:RXU327696 SHK327696:SHQ327696 SRG327696:SRM327696 TBC327696:TBI327696 TKY327696:TLE327696 TUU327696:TVA327696 UEQ327696:UEW327696 UOM327696:UOS327696 UYI327696:UYO327696 VIE327696:VIK327696 VSA327696:VSG327696 WBW327696:WCC327696 WLS327696:WLY327696 WVO327696:WVU327696 G393232:M393232 JC393232:JI393232 SY393232:TE393232 ACU393232:ADA393232 AMQ393232:AMW393232 AWM393232:AWS393232 BGI393232:BGO393232 BQE393232:BQK393232 CAA393232:CAG393232 CJW393232:CKC393232 CTS393232:CTY393232 DDO393232:DDU393232 DNK393232:DNQ393232 DXG393232:DXM393232 EHC393232:EHI393232 EQY393232:ERE393232 FAU393232:FBA393232 FKQ393232:FKW393232 FUM393232:FUS393232 GEI393232:GEO393232 GOE393232:GOK393232 GYA393232:GYG393232 HHW393232:HIC393232 HRS393232:HRY393232 IBO393232:IBU393232 ILK393232:ILQ393232 IVG393232:IVM393232 JFC393232:JFI393232 JOY393232:JPE393232 JYU393232:JZA393232 KIQ393232:KIW393232 KSM393232:KSS393232 LCI393232:LCO393232 LME393232:LMK393232 LWA393232:LWG393232 MFW393232:MGC393232 MPS393232:MPY393232 MZO393232:MZU393232 NJK393232:NJQ393232 NTG393232:NTM393232 ODC393232:ODI393232 OMY393232:ONE393232 OWU393232:OXA393232 PGQ393232:PGW393232 PQM393232:PQS393232 QAI393232:QAO393232 QKE393232:QKK393232 QUA393232:QUG393232 RDW393232:REC393232 RNS393232:RNY393232 RXO393232:RXU393232 SHK393232:SHQ393232 SRG393232:SRM393232 TBC393232:TBI393232 TKY393232:TLE393232 TUU393232:TVA393232 UEQ393232:UEW393232 UOM393232:UOS393232 UYI393232:UYO393232 VIE393232:VIK393232 VSA393232:VSG393232 WBW393232:WCC393232 WLS393232:WLY393232 WVO393232:WVU393232 G458768:M458768 JC458768:JI458768 SY458768:TE458768 ACU458768:ADA458768 AMQ458768:AMW458768 AWM458768:AWS458768 BGI458768:BGO458768 BQE458768:BQK458768 CAA458768:CAG458768 CJW458768:CKC458768 CTS458768:CTY458768 DDO458768:DDU458768 DNK458768:DNQ458768 DXG458768:DXM458768 EHC458768:EHI458768 EQY458768:ERE458768 FAU458768:FBA458768 FKQ458768:FKW458768 FUM458768:FUS458768 GEI458768:GEO458768 GOE458768:GOK458768 GYA458768:GYG458768 HHW458768:HIC458768 HRS458768:HRY458768 IBO458768:IBU458768 ILK458768:ILQ458768 IVG458768:IVM458768 JFC458768:JFI458768 JOY458768:JPE458768 JYU458768:JZA458768 KIQ458768:KIW458768 KSM458768:KSS458768 LCI458768:LCO458768 LME458768:LMK458768 LWA458768:LWG458768 MFW458768:MGC458768 MPS458768:MPY458768 MZO458768:MZU458768 NJK458768:NJQ458768 NTG458768:NTM458768 ODC458768:ODI458768 OMY458768:ONE458768 OWU458768:OXA458768 PGQ458768:PGW458768 PQM458768:PQS458768 QAI458768:QAO458768 QKE458768:QKK458768 QUA458768:QUG458768 RDW458768:REC458768 RNS458768:RNY458768 RXO458768:RXU458768 SHK458768:SHQ458768 SRG458768:SRM458768 TBC458768:TBI458768 TKY458768:TLE458768 TUU458768:TVA458768 UEQ458768:UEW458768 UOM458768:UOS458768 UYI458768:UYO458768 VIE458768:VIK458768 VSA458768:VSG458768 WBW458768:WCC458768 WLS458768:WLY458768 WVO458768:WVU458768 G524304:M524304 JC524304:JI524304 SY524304:TE524304 ACU524304:ADA524304 AMQ524304:AMW524304 AWM524304:AWS524304 BGI524304:BGO524304 BQE524304:BQK524304 CAA524304:CAG524304 CJW524304:CKC524304 CTS524304:CTY524304 DDO524304:DDU524304 DNK524304:DNQ524304 DXG524304:DXM524304 EHC524304:EHI524304 EQY524304:ERE524304 FAU524304:FBA524304 FKQ524304:FKW524304 FUM524304:FUS524304 GEI524304:GEO524304 GOE524304:GOK524304 GYA524304:GYG524304 HHW524304:HIC524304 HRS524304:HRY524304 IBO524304:IBU524304 ILK524304:ILQ524304 IVG524304:IVM524304 JFC524304:JFI524304 JOY524304:JPE524304 JYU524304:JZA524304 KIQ524304:KIW524304 KSM524304:KSS524304 LCI524304:LCO524304 LME524304:LMK524304 LWA524304:LWG524304 MFW524304:MGC524304 MPS524304:MPY524304 MZO524304:MZU524304 NJK524304:NJQ524304 NTG524304:NTM524304 ODC524304:ODI524304 OMY524304:ONE524304 OWU524304:OXA524304 PGQ524304:PGW524304 PQM524304:PQS524304 QAI524304:QAO524304 QKE524304:QKK524304 QUA524304:QUG524304 RDW524304:REC524304 RNS524304:RNY524304 RXO524304:RXU524304 SHK524304:SHQ524304 SRG524304:SRM524304 TBC524304:TBI524304 TKY524304:TLE524304 TUU524304:TVA524304 UEQ524304:UEW524304 UOM524304:UOS524304 UYI524304:UYO524304 VIE524304:VIK524304 VSA524304:VSG524304 WBW524304:WCC524304 WLS524304:WLY524304 WVO524304:WVU524304 G589840:M589840 JC589840:JI589840 SY589840:TE589840 ACU589840:ADA589840 AMQ589840:AMW589840 AWM589840:AWS589840 BGI589840:BGO589840 BQE589840:BQK589840 CAA589840:CAG589840 CJW589840:CKC589840 CTS589840:CTY589840 DDO589840:DDU589840 DNK589840:DNQ589840 DXG589840:DXM589840 EHC589840:EHI589840 EQY589840:ERE589840 FAU589840:FBA589840 FKQ589840:FKW589840 FUM589840:FUS589840 GEI589840:GEO589840 GOE589840:GOK589840 GYA589840:GYG589840 HHW589840:HIC589840 HRS589840:HRY589840 IBO589840:IBU589840 ILK589840:ILQ589840 IVG589840:IVM589840 JFC589840:JFI589840 JOY589840:JPE589840 JYU589840:JZA589840 KIQ589840:KIW589840 KSM589840:KSS589840 LCI589840:LCO589840 LME589840:LMK589840 LWA589840:LWG589840 MFW589840:MGC589840 MPS589840:MPY589840 MZO589840:MZU589840 NJK589840:NJQ589840 NTG589840:NTM589840 ODC589840:ODI589840 OMY589840:ONE589840 OWU589840:OXA589840 PGQ589840:PGW589840 PQM589840:PQS589840 QAI589840:QAO589840 QKE589840:QKK589840 QUA589840:QUG589840 RDW589840:REC589840 RNS589840:RNY589840 RXO589840:RXU589840 SHK589840:SHQ589840 SRG589840:SRM589840 TBC589840:TBI589840 TKY589840:TLE589840 TUU589840:TVA589840 UEQ589840:UEW589840 UOM589840:UOS589840 UYI589840:UYO589840 VIE589840:VIK589840 VSA589840:VSG589840 WBW589840:WCC589840 WLS589840:WLY589840 WVO589840:WVU589840 G655376:M655376 JC655376:JI655376 SY655376:TE655376 ACU655376:ADA655376 AMQ655376:AMW655376 AWM655376:AWS655376 BGI655376:BGO655376 BQE655376:BQK655376 CAA655376:CAG655376 CJW655376:CKC655376 CTS655376:CTY655376 DDO655376:DDU655376 DNK655376:DNQ655376 DXG655376:DXM655376 EHC655376:EHI655376 EQY655376:ERE655376 FAU655376:FBA655376 FKQ655376:FKW655376 FUM655376:FUS655376 GEI655376:GEO655376 GOE655376:GOK655376 GYA655376:GYG655376 HHW655376:HIC655376 HRS655376:HRY655376 IBO655376:IBU655376 ILK655376:ILQ655376 IVG655376:IVM655376 JFC655376:JFI655376 JOY655376:JPE655376 JYU655376:JZA655376 KIQ655376:KIW655376 KSM655376:KSS655376 LCI655376:LCO655376 LME655376:LMK655376 LWA655376:LWG655376 MFW655376:MGC655376 MPS655376:MPY655376 MZO655376:MZU655376 NJK655376:NJQ655376 NTG655376:NTM655376 ODC655376:ODI655376 OMY655376:ONE655376 OWU655376:OXA655376 PGQ655376:PGW655376 PQM655376:PQS655376 QAI655376:QAO655376 QKE655376:QKK655376 QUA655376:QUG655376 RDW655376:REC655376 RNS655376:RNY655376 RXO655376:RXU655376 SHK655376:SHQ655376 SRG655376:SRM655376 TBC655376:TBI655376 TKY655376:TLE655376 TUU655376:TVA655376 UEQ655376:UEW655376 UOM655376:UOS655376 UYI655376:UYO655376 VIE655376:VIK655376 VSA655376:VSG655376 WBW655376:WCC655376 WLS655376:WLY655376 WVO655376:WVU655376 G720912:M720912 JC720912:JI720912 SY720912:TE720912 ACU720912:ADA720912 AMQ720912:AMW720912 AWM720912:AWS720912 BGI720912:BGO720912 BQE720912:BQK720912 CAA720912:CAG720912 CJW720912:CKC720912 CTS720912:CTY720912 DDO720912:DDU720912 DNK720912:DNQ720912 DXG720912:DXM720912 EHC720912:EHI720912 EQY720912:ERE720912 FAU720912:FBA720912 FKQ720912:FKW720912 FUM720912:FUS720912 GEI720912:GEO720912 GOE720912:GOK720912 GYA720912:GYG720912 HHW720912:HIC720912 HRS720912:HRY720912 IBO720912:IBU720912 ILK720912:ILQ720912 IVG720912:IVM720912 JFC720912:JFI720912 JOY720912:JPE720912 JYU720912:JZA720912 KIQ720912:KIW720912 KSM720912:KSS720912 LCI720912:LCO720912 LME720912:LMK720912 LWA720912:LWG720912 MFW720912:MGC720912 MPS720912:MPY720912 MZO720912:MZU720912 NJK720912:NJQ720912 NTG720912:NTM720912 ODC720912:ODI720912 OMY720912:ONE720912 OWU720912:OXA720912 PGQ720912:PGW720912 PQM720912:PQS720912 QAI720912:QAO720912 QKE720912:QKK720912 QUA720912:QUG720912 RDW720912:REC720912 RNS720912:RNY720912 RXO720912:RXU720912 SHK720912:SHQ720912 SRG720912:SRM720912 TBC720912:TBI720912 TKY720912:TLE720912 TUU720912:TVA720912 UEQ720912:UEW720912 UOM720912:UOS720912 UYI720912:UYO720912 VIE720912:VIK720912 VSA720912:VSG720912 WBW720912:WCC720912 WLS720912:WLY720912 WVO720912:WVU720912 G786448:M786448 JC786448:JI786448 SY786448:TE786448 ACU786448:ADA786448 AMQ786448:AMW786448 AWM786448:AWS786448 BGI786448:BGO786448 BQE786448:BQK786448 CAA786448:CAG786448 CJW786448:CKC786448 CTS786448:CTY786448 DDO786448:DDU786448 DNK786448:DNQ786448 DXG786448:DXM786448 EHC786448:EHI786448 EQY786448:ERE786448 FAU786448:FBA786448 FKQ786448:FKW786448 FUM786448:FUS786448 GEI786448:GEO786448 GOE786448:GOK786448 GYA786448:GYG786448 HHW786448:HIC786448 HRS786448:HRY786448 IBO786448:IBU786448 ILK786448:ILQ786448 IVG786448:IVM786448 JFC786448:JFI786448 JOY786448:JPE786448 JYU786448:JZA786448 KIQ786448:KIW786448 KSM786448:KSS786448 LCI786448:LCO786448 LME786448:LMK786448 LWA786448:LWG786448 MFW786448:MGC786448 MPS786448:MPY786448 MZO786448:MZU786448 NJK786448:NJQ786448 NTG786448:NTM786448 ODC786448:ODI786448 OMY786448:ONE786448 OWU786448:OXA786448 PGQ786448:PGW786448 PQM786448:PQS786448 QAI786448:QAO786448 QKE786448:QKK786448 QUA786448:QUG786448 RDW786448:REC786448 RNS786448:RNY786448 RXO786448:RXU786448 SHK786448:SHQ786448 SRG786448:SRM786448 TBC786448:TBI786448 TKY786448:TLE786448 TUU786448:TVA786448 UEQ786448:UEW786448 UOM786448:UOS786448 UYI786448:UYO786448 VIE786448:VIK786448 VSA786448:VSG786448 WBW786448:WCC786448 WLS786448:WLY786448 WVO786448:WVU786448 G851984:M851984 JC851984:JI851984 SY851984:TE851984 ACU851984:ADA851984 AMQ851984:AMW851984 AWM851984:AWS851984 BGI851984:BGO851984 BQE851984:BQK851984 CAA851984:CAG851984 CJW851984:CKC851984 CTS851984:CTY851984 DDO851984:DDU851984 DNK851984:DNQ851984 DXG851984:DXM851984 EHC851984:EHI851984 EQY851984:ERE851984 FAU851984:FBA851984 FKQ851984:FKW851984 FUM851984:FUS851984 GEI851984:GEO851984 GOE851984:GOK851984 GYA851984:GYG851984 HHW851984:HIC851984 HRS851984:HRY851984 IBO851984:IBU851984 ILK851984:ILQ851984 IVG851984:IVM851984 JFC851984:JFI851984 JOY851984:JPE851984 JYU851984:JZA851984 KIQ851984:KIW851984 KSM851984:KSS851984 LCI851984:LCO851984 LME851984:LMK851984 LWA851984:LWG851984 MFW851984:MGC851984 MPS851984:MPY851984 MZO851984:MZU851984 NJK851984:NJQ851984 NTG851984:NTM851984 ODC851984:ODI851984 OMY851984:ONE851984 OWU851984:OXA851984 PGQ851984:PGW851984 PQM851984:PQS851984 QAI851984:QAO851984 QKE851984:QKK851984 QUA851984:QUG851984 RDW851984:REC851984 RNS851984:RNY851984 RXO851984:RXU851984 SHK851984:SHQ851984 SRG851984:SRM851984 TBC851984:TBI851984 TKY851984:TLE851984 TUU851984:TVA851984 UEQ851984:UEW851984 UOM851984:UOS851984 UYI851984:UYO851984 VIE851984:VIK851984 VSA851984:VSG851984 WBW851984:WCC851984 WLS851984:WLY851984 WVO851984:WVU851984 G917520:M917520 JC917520:JI917520 SY917520:TE917520 ACU917520:ADA917520 AMQ917520:AMW917520 AWM917520:AWS917520 BGI917520:BGO917520 BQE917520:BQK917520 CAA917520:CAG917520 CJW917520:CKC917520 CTS917520:CTY917520 DDO917520:DDU917520 DNK917520:DNQ917520 DXG917520:DXM917520 EHC917520:EHI917520 EQY917520:ERE917520 FAU917520:FBA917520 FKQ917520:FKW917520 FUM917520:FUS917520 GEI917520:GEO917520 GOE917520:GOK917520 GYA917520:GYG917520 HHW917520:HIC917520 HRS917520:HRY917520 IBO917520:IBU917520 ILK917520:ILQ917520 IVG917520:IVM917520 JFC917520:JFI917520 JOY917520:JPE917520 JYU917520:JZA917520 KIQ917520:KIW917520 KSM917520:KSS917520 LCI917520:LCO917520 LME917520:LMK917520 LWA917520:LWG917520 MFW917520:MGC917520 MPS917520:MPY917520 MZO917520:MZU917520 NJK917520:NJQ917520 NTG917520:NTM917520 ODC917520:ODI917520 OMY917520:ONE917520 OWU917520:OXA917520 PGQ917520:PGW917520 PQM917520:PQS917520 QAI917520:QAO917520 QKE917520:QKK917520 QUA917520:QUG917520 RDW917520:REC917520 RNS917520:RNY917520 RXO917520:RXU917520 SHK917520:SHQ917520 SRG917520:SRM917520 TBC917520:TBI917520 TKY917520:TLE917520 TUU917520:TVA917520 UEQ917520:UEW917520 UOM917520:UOS917520 UYI917520:UYO917520 VIE917520:VIK917520 VSA917520:VSG917520 WBW917520:WCC917520 WLS917520:WLY917520 WVO917520:WVU917520 G983056:M983056 JC983056:JI983056 SY983056:TE983056 ACU983056:ADA983056 AMQ983056:AMW983056 AWM983056:AWS983056 BGI983056:BGO983056 BQE983056:BQK983056 CAA983056:CAG983056 CJW983056:CKC983056 CTS983056:CTY983056 DDO983056:DDU983056 DNK983056:DNQ983056 DXG983056:DXM983056 EHC983056:EHI983056 EQY983056:ERE983056 FAU983056:FBA983056 FKQ983056:FKW983056 FUM983056:FUS983056 GEI983056:GEO983056 GOE983056:GOK983056 GYA983056:GYG983056 HHW983056:HIC983056 HRS983056:HRY983056 IBO983056:IBU983056 ILK983056:ILQ983056 IVG983056:IVM983056 JFC983056:JFI983056 JOY983056:JPE983056 JYU983056:JZA983056 KIQ983056:KIW983056 KSM983056:KSS983056 LCI983056:LCO983056 LME983056:LMK983056 LWA983056:LWG983056 MFW983056:MGC983056 MPS983056:MPY983056 MZO983056:MZU983056 NJK983056:NJQ983056 NTG983056:NTM983056 ODC983056:ODI983056 OMY983056:ONE983056 OWU983056:OXA983056 PGQ983056:PGW983056 PQM983056:PQS983056 QAI983056:QAO983056 QKE983056:QKK983056 G14:M14 AN31 G28:M28 G30:M30 G18:M18 G20:M20 AS31 AI31 AD31 Y31 G22:M22 G24:M24 G26:M26 G32:M32 AX31 A13:E32 G16:M16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E78A-69EC-40F1-BA5C-2A6C73067541}">
  <dimension ref="A1:AN45"/>
  <sheetViews>
    <sheetView zoomScaleNormal="100" workbookViewId="0">
      <selection activeCell="AN10" sqref="AN10"/>
    </sheetView>
  </sheetViews>
  <sheetFormatPr defaultRowHeight="13.5"/>
  <cols>
    <col min="1" max="18" width="2.625" style="160" customWidth="1"/>
    <col min="19" max="46" width="2.625" style="161" customWidth="1"/>
    <col min="47" max="256" width="9" style="161"/>
    <col min="257" max="302" width="2.625" style="161" customWidth="1"/>
    <col min="303" max="512" width="9" style="161"/>
    <col min="513" max="558" width="2.625" style="161" customWidth="1"/>
    <col min="559" max="768" width="9" style="161"/>
    <col min="769" max="814" width="2.625" style="161" customWidth="1"/>
    <col min="815" max="1024" width="9" style="161"/>
    <col min="1025" max="1070" width="2.625" style="161" customWidth="1"/>
    <col min="1071" max="1280" width="9" style="161"/>
    <col min="1281" max="1326" width="2.625" style="161" customWidth="1"/>
    <col min="1327" max="1536" width="9" style="161"/>
    <col min="1537" max="1582" width="2.625" style="161" customWidth="1"/>
    <col min="1583" max="1792" width="9" style="161"/>
    <col min="1793" max="1838" width="2.625" style="161" customWidth="1"/>
    <col min="1839" max="2048" width="9" style="161"/>
    <col min="2049" max="2094" width="2.625" style="161" customWidth="1"/>
    <col min="2095" max="2304" width="9" style="161"/>
    <col min="2305" max="2350" width="2.625" style="161" customWidth="1"/>
    <col min="2351" max="2560" width="9" style="161"/>
    <col min="2561" max="2606" width="2.625" style="161" customWidth="1"/>
    <col min="2607" max="2816" width="9" style="161"/>
    <col min="2817" max="2862" width="2.625" style="161" customWidth="1"/>
    <col min="2863" max="3072" width="9" style="161"/>
    <col min="3073" max="3118" width="2.625" style="161" customWidth="1"/>
    <col min="3119" max="3328" width="9" style="161"/>
    <col min="3329" max="3374" width="2.625" style="161" customWidth="1"/>
    <col min="3375" max="3584" width="9" style="161"/>
    <col min="3585" max="3630" width="2.625" style="161" customWidth="1"/>
    <col min="3631" max="3840" width="9" style="161"/>
    <col min="3841" max="3886" width="2.625" style="161" customWidth="1"/>
    <col min="3887" max="4096" width="9" style="161"/>
    <col min="4097" max="4142" width="2.625" style="161" customWidth="1"/>
    <col min="4143" max="4352" width="9" style="161"/>
    <col min="4353" max="4398" width="2.625" style="161" customWidth="1"/>
    <col min="4399" max="4608" width="9" style="161"/>
    <col min="4609" max="4654" width="2.625" style="161" customWidth="1"/>
    <col min="4655" max="4864" width="9" style="161"/>
    <col min="4865" max="4910" width="2.625" style="161" customWidth="1"/>
    <col min="4911" max="5120" width="9" style="161"/>
    <col min="5121" max="5166" width="2.625" style="161" customWidth="1"/>
    <col min="5167" max="5376" width="9" style="161"/>
    <col min="5377" max="5422" width="2.625" style="161" customWidth="1"/>
    <col min="5423" max="5632" width="9" style="161"/>
    <col min="5633" max="5678" width="2.625" style="161" customWidth="1"/>
    <col min="5679" max="5888" width="9" style="161"/>
    <col min="5889" max="5934" width="2.625" style="161" customWidth="1"/>
    <col min="5935" max="6144" width="9" style="161"/>
    <col min="6145" max="6190" width="2.625" style="161" customWidth="1"/>
    <col min="6191" max="6400" width="9" style="161"/>
    <col min="6401" max="6446" width="2.625" style="161" customWidth="1"/>
    <col min="6447" max="6656" width="9" style="161"/>
    <col min="6657" max="6702" width="2.625" style="161" customWidth="1"/>
    <col min="6703" max="6912" width="9" style="161"/>
    <col min="6913" max="6958" width="2.625" style="161" customWidth="1"/>
    <col min="6959" max="7168" width="9" style="161"/>
    <col min="7169" max="7214" width="2.625" style="161" customWidth="1"/>
    <col min="7215" max="7424" width="9" style="161"/>
    <col min="7425" max="7470" width="2.625" style="161" customWidth="1"/>
    <col min="7471" max="7680" width="9" style="161"/>
    <col min="7681" max="7726" width="2.625" style="161" customWidth="1"/>
    <col min="7727" max="7936" width="9" style="161"/>
    <col min="7937" max="7982" width="2.625" style="161" customWidth="1"/>
    <col min="7983" max="8192" width="9" style="161"/>
    <col min="8193" max="8238" width="2.625" style="161" customWidth="1"/>
    <col min="8239" max="8448" width="9" style="161"/>
    <col min="8449" max="8494" width="2.625" style="161" customWidth="1"/>
    <col min="8495" max="8704" width="9" style="161"/>
    <col min="8705" max="8750" width="2.625" style="161" customWidth="1"/>
    <col min="8751" max="8960" width="9" style="161"/>
    <col min="8961" max="9006" width="2.625" style="161" customWidth="1"/>
    <col min="9007" max="9216" width="9" style="161"/>
    <col min="9217" max="9262" width="2.625" style="161" customWidth="1"/>
    <col min="9263" max="9472" width="9" style="161"/>
    <col min="9473" max="9518" width="2.625" style="161" customWidth="1"/>
    <col min="9519" max="9728" width="9" style="161"/>
    <col min="9729" max="9774" width="2.625" style="161" customWidth="1"/>
    <col min="9775" max="9984" width="9" style="161"/>
    <col min="9985" max="10030" width="2.625" style="161" customWidth="1"/>
    <col min="10031" max="10240" width="9" style="161"/>
    <col min="10241" max="10286" width="2.625" style="161" customWidth="1"/>
    <col min="10287" max="10496" width="9" style="161"/>
    <col min="10497" max="10542" width="2.625" style="161" customWidth="1"/>
    <col min="10543" max="10752" width="9" style="161"/>
    <col min="10753" max="10798" width="2.625" style="161" customWidth="1"/>
    <col min="10799" max="11008" width="9" style="161"/>
    <col min="11009" max="11054" width="2.625" style="161" customWidth="1"/>
    <col min="11055" max="11264" width="9" style="161"/>
    <col min="11265" max="11310" width="2.625" style="161" customWidth="1"/>
    <col min="11311" max="11520" width="9" style="161"/>
    <col min="11521" max="11566" width="2.625" style="161" customWidth="1"/>
    <col min="11567" max="11776" width="9" style="161"/>
    <col min="11777" max="11822" width="2.625" style="161" customWidth="1"/>
    <col min="11823" max="12032" width="9" style="161"/>
    <col min="12033" max="12078" width="2.625" style="161" customWidth="1"/>
    <col min="12079" max="12288" width="9" style="161"/>
    <col min="12289" max="12334" width="2.625" style="161" customWidth="1"/>
    <col min="12335" max="12544" width="9" style="161"/>
    <col min="12545" max="12590" width="2.625" style="161" customWidth="1"/>
    <col min="12591" max="12800" width="9" style="161"/>
    <col min="12801" max="12846" width="2.625" style="161" customWidth="1"/>
    <col min="12847" max="13056" width="9" style="161"/>
    <col min="13057" max="13102" width="2.625" style="161" customWidth="1"/>
    <col min="13103" max="13312" width="9" style="161"/>
    <col min="13313" max="13358" width="2.625" style="161" customWidth="1"/>
    <col min="13359" max="13568" width="9" style="161"/>
    <col min="13569" max="13614" width="2.625" style="161" customWidth="1"/>
    <col min="13615" max="13824" width="9" style="161"/>
    <col min="13825" max="13870" width="2.625" style="161" customWidth="1"/>
    <col min="13871" max="14080" width="9" style="161"/>
    <col min="14081" max="14126" width="2.625" style="161" customWidth="1"/>
    <col min="14127" max="14336" width="9" style="161"/>
    <col min="14337" max="14382" width="2.625" style="161" customWidth="1"/>
    <col min="14383" max="14592" width="9" style="161"/>
    <col min="14593" max="14638" width="2.625" style="161" customWidth="1"/>
    <col min="14639" max="14848" width="9" style="161"/>
    <col min="14849" max="14894" width="2.625" style="161" customWidth="1"/>
    <col min="14895" max="15104" width="9" style="161"/>
    <col min="15105" max="15150" width="2.625" style="161" customWidth="1"/>
    <col min="15151" max="15360" width="9" style="161"/>
    <col min="15361" max="15406" width="2.625" style="161" customWidth="1"/>
    <col min="15407" max="15616" width="9" style="161"/>
    <col min="15617" max="15662" width="2.625" style="161" customWidth="1"/>
    <col min="15663" max="15872" width="9" style="161"/>
    <col min="15873" max="15918" width="2.625" style="161" customWidth="1"/>
    <col min="15919" max="16128" width="9" style="161"/>
    <col min="16129" max="16174" width="2.625" style="161" customWidth="1"/>
    <col min="16175" max="16384" width="9" style="161"/>
  </cols>
  <sheetData>
    <row r="1" spans="1:40" ht="18.75" customHeight="1">
      <c r="A1" s="159"/>
    </row>
    <row r="2" spans="1:40" ht="18.75" customHeight="1">
      <c r="A2" s="481" t="s">
        <v>265</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row>
    <row r="3" spans="1:40" ht="18.75" customHeight="1">
      <c r="A3" s="162"/>
    </row>
    <row r="4" spans="1:40" ht="18.75" customHeight="1">
      <c r="A4" s="482" t="s">
        <v>43</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row>
    <row r="5" spans="1:40" ht="18.75" customHeight="1">
      <c r="A5" s="162"/>
    </row>
    <row r="6" spans="1:40" ht="18.75" customHeight="1">
      <c r="A6" s="483" t="s">
        <v>329</v>
      </c>
      <c r="B6" s="484"/>
      <c r="C6" s="484"/>
      <c r="D6" s="484"/>
      <c r="E6" s="484"/>
      <c r="F6" s="484"/>
      <c r="G6" s="484"/>
      <c r="H6" s="484"/>
      <c r="I6" s="484"/>
      <c r="J6" s="484"/>
      <c r="K6" s="484"/>
      <c r="L6" s="484"/>
      <c r="M6" s="484"/>
      <c r="N6" s="484"/>
      <c r="O6" s="484"/>
      <c r="P6" s="484"/>
      <c r="Q6" s="484"/>
      <c r="R6" s="484"/>
    </row>
    <row r="7" spans="1:40" ht="18.75" customHeight="1">
      <c r="A7" s="162"/>
    </row>
    <row r="8" spans="1:40" ht="18.75" customHeight="1">
      <c r="A8" s="163"/>
      <c r="P8" s="163" t="s">
        <v>330</v>
      </c>
    </row>
    <row r="9" spans="1:40" ht="18.75" customHeight="1">
      <c r="A9" s="163"/>
      <c r="Q9" s="163" t="s">
        <v>331</v>
      </c>
      <c r="V9" s="163">
        <f>'（別紙様式）納税・納付等証明書一覧表'!O7</f>
        <v>0</v>
      </c>
    </row>
    <row r="10" spans="1:40" ht="18.75" customHeight="1">
      <c r="A10" s="163"/>
      <c r="Q10" s="163" t="s">
        <v>332</v>
      </c>
      <c r="V10" s="163">
        <f>'（別紙様式）納税・納付等証明書一覧表'!O5</f>
        <v>0</v>
      </c>
      <c r="AN10" s="164" t="s">
        <v>354</v>
      </c>
    </row>
    <row r="11" spans="1:40" ht="18.75" customHeight="1">
      <c r="A11" s="163"/>
      <c r="Q11" s="163" t="s">
        <v>333</v>
      </c>
      <c r="V11" s="163">
        <f>'（別紙様式）納税・納付等証明書一覧表'!G16</f>
        <v>0</v>
      </c>
      <c r="AI11" s="165" t="s">
        <v>334</v>
      </c>
    </row>
    <row r="12" spans="1:40" ht="18.75" customHeight="1">
      <c r="A12" s="162"/>
    </row>
    <row r="13" spans="1:40" ht="18.75" customHeight="1">
      <c r="A13" s="485" t="s">
        <v>335</v>
      </c>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row>
    <row r="14" spans="1:40" ht="18.75"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row>
    <row r="15" spans="1:40" ht="18.75" customHeight="1">
      <c r="A15" s="162"/>
    </row>
    <row r="16" spans="1:40" ht="18.75" customHeight="1">
      <c r="A16" s="485" t="s">
        <v>8</v>
      </c>
      <c r="B16" s="485"/>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row>
    <row r="17" spans="1:32" ht="18.75" customHeight="1">
      <c r="A17" s="162"/>
    </row>
    <row r="18" spans="1:32" ht="18.75" customHeight="1">
      <c r="A18" s="163"/>
      <c r="C18" s="163" t="s">
        <v>336</v>
      </c>
      <c r="I18" s="163"/>
      <c r="J18" s="167" t="s">
        <v>337</v>
      </c>
    </row>
    <row r="19" spans="1:32" ht="18.75" customHeight="1">
      <c r="A19" s="162"/>
    </row>
    <row r="20" spans="1:32" ht="18.75" customHeight="1">
      <c r="A20" s="163"/>
      <c r="B20" s="163"/>
      <c r="C20" s="163" t="s">
        <v>338</v>
      </c>
      <c r="I20" s="163"/>
      <c r="J20" s="168" t="s">
        <v>339</v>
      </c>
    </row>
    <row r="21" spans="1:32" ht="18.75" customHeight="1" thickBot="1">
      <c r="A21" s="163"/>
      <c r="B21" s="163"/>
      <c r="C21" s="163"/>
      <c r="I21" s="163"/>
      <c r="J21" s="168"/>
    </row>
    <row r="22" spans="1:32" ht="24" customHeight="1" thickBot="1">
      <c r="A22" s="163"/>
      <c r="B22" s="163"/>
      <c r="C22" s="163"/>
      <c r="D22" s="477" t="s">
        <v>340</v>
      </c>
      <c r="E22" s="478"/>
      <c r="F22" s="479"/>
      <c r="G22" s="479"/>
      <c r="H22" s="479"/>
      <c r="I22" s="479"/>
      <c r="J22" s="479"/>
      <c r="K22" s="479"/>
      <c r="L22" s="479"/>
      <c r="M22" s="479" t="s">
        <v>341</v>
      </c>
      <c r="N22" s="479"/>
      <c r="O22" s="479"/>
      <c r="P22" s="479"/>
      <c r="Q22" s="479"/>
      <c r="R22" s="479"/>
      <c r="S22" s="479"/>
      <c r="T22" s="479"/>
      <c r="U22" s="479"/>
      <c r="V22" s="479"/>
      <c r="W22" s="479"/>
      <c r="X22" s="479"/>
      <c r="Y22" s="479"/>
      <c r="Z22" s="479"/>
      <c r="AA22" s="479"/>
      <c r="AB22" s="479"/>
      <c r="AC22" s="479"/>
      <c r="AD22" s="479"/>
      <c r="AE22" s="479"/>
      <c r="AF22" s="480"/>
    </row>
    <row r="23" spans="1:32" ht="24" customHeight="1">
      <c r="A23" s="163"/>
      <c r="B23" s="163"/>
      <c r="D23" s="486">
        <f>'（別紙様式）納税・納付等証明書一覧表'!G14</f>
        <v>0</v>
      </c>
      <c r="E23" s="487"/>
      <c r="F23" s="488"/>
      <c r="G23" s="488"/>
      <c r="H23" s="488"/>
      <c r="I23" s="488"/>
      <c r="J23" s="488"/>
      <c r="K23" s="488"/>
      <c r="L23" s="488"/>
      <c r="M23" s="488" t="s">
        <v>342</v>
      </c>
      <c r="N23" s="488"/>
      <c r="O23" s="488"/>
      <c r="P23" s="488"/>
      <c r="Q23" s="488"/>
      <c r="R23" s="488"/>
      <c r="S23" s="488"/>
      <c r="T23" s="488"/>
      <c r="U23" s="488"/>
      <c r="V23" s="488"/>
      <c r="W23" s="488"/>
      <c r="X23" s="488"/>
      <c r="Y23" s="488"/>
      <c r="Z23" s="488"/>
      <c r="AA23" s="488"/>
      <c r="AB23" s="488"/>
      <c r="AC23" s="488"/>
      <c r="AD23" s="488"/>
      <c r="AE23" s="488"/>
      <c r="AF23" s="489"/>
    </row>
    <row r="24" spans="1:32" ht="24" customHeight="1">
      <c r="A24" s="163"/>
      <c r="B24" s="163"/>
      <c r="D24" s="490">
        <f>V11</f>
        <v>0</v>
      </c>
      <c r="E24" s="491"/>
      <c r="F24" s="492"/>
      <c r="G24" s="492"/>
      <c r="H24" s="492"/>
      <c r="I24" s="492"/>
      <c r="J24" s="492"/>
      <c r="K24" s="492"/>
      <c r="L24" s="492"/>
      <c r="M24" s="492" t="s">
        <v>342</v>
      </c>
      <c r="N24" s="492"/>
      <c r="O24" s="492"/>
      <c r="P24" s="492"/>
      <c r="Q24" s="492"/>
      <c r="R24" s="492"/>
      <c r="S24" s="492"/>
      <c r="T24" s="492"/>
      <c r="U24" s="492"/>
      <c r="V24" s="492"/>
      <c r="W24" s="492"/>
      <c r="X24" s="492"/>
      <c r="Y24" s="492"/>
      <c r="Z24" s="492"/>
      <c r="AA24" s="492"/>
      <c r="AB24" s="492"/>
      <c r="AC24" s="492"/>
      <c r="AD24" s="492"/>
      <c r="AE24" s="492"/>
      <c r="AF24" s="493"/>
    </row>
    <row r="25" spans="1:32" ht="24" customHeight="1">
      <c r="A25" s="163"/>
      <c r="B25" s="163"/>
      <c r="D25" s="490">
        <f>'（別紙様式）納税・納付等証明書一覧表'!G18</f>
        <v>0</v>
      </c>
      <c r="E25" s="491"/>
      <c r="F25" s="492"/>
      <c r="G25" s="492"/>
      <c r="H25" s="492"/>
      <c r="I25" s="492"/>
      <c r="J25" s="492"/>
      <c r="K25" s="492"/>
      <c r="L25" s="492"/>
      <c r="M25" s="492" t="s">
        <v>342</v>
      </c>
      <c r="N25" s="492"/>
      <c r="O25" s="492"/>
      <c r="P25" s="492"/>
      <c r="Q25" s="492"/>
      <c r="R25" s="492"/>
      <c r="S25" s="492"/>
      <c r="T25" s="492"/>
      <c r="U25" s="492"/>
      <c r="V25" s="492"/>
      <c r="W25" s="492"/>
      <c r="X25" s="492"/>
      <c r="Y25" s="492"/>
      <c r="Z25" s="492"/>
      <c r="AA25" s="492"/>
      <c r="AB25" s="492"/>
      <c r="AC25" s="492"/>
      <c r="AD25" s="492"/>
      <c r="AE25" s="492"/>
      <c r="AF25" s="493"/>
    </row>
    <row r="26" spans="1:32" ht="24" customHeight="1">
      <c r="A26" s="163"/>
      <c r="B26" s="163"/>
      <c r="D26" s="490">
        <f>'（別紙様式）納税・納付等証明書一覧表'!G20</f>
        <v>0</v>
      </c>
      <c r="E26" s="491"/>
      <c r="F26" s="492"/>
      <c r="G26" s="492"/>
      <c r="H26" s="492"/>
      <c r="I26" s="492"/>
      <c r="J26" s="492"/>
      <c r="K26" s="492"/>
      <c r="L26" s="492"/>
      <c r="M26" s="492" t="s">
        <v>342</v>
      </c>
      <c r="N26" s="492"/>
      <c r="O26" s="492"/>
      <c r="P26" s="492"/>
      <c r="Q26" s="492"/>
      <c r="R26" s="492"/>
      <c r="S26" s="492"/>
      <c r="T26" s="492"/>
      <c r="U26" s="492"/>
      <c r="V26" s="492"/>
      <c r="W26" s="492"/>
      <c r="X26" s="492"/>
      <c r="Y26" s="492"/>
      <c r="Z26" s="492"/>
      <c r="AA26" s="492"/>
      <c r="AB26" s="492"/>
      <c r="AC26" s="492"/>
      <c r="AD26" s="492"/>
      <c r="AE26" s="492"/>
      <c r="AF26" s="493"/>
    </row>
    <row r="27" spans="1:32" ht="24" customHeight="1">
      <c r="A27" s="163"/>
      <c r="B27" s="163"/>
      <c r="D27" s="490">
        <f>'（別紙様式）納税・納付等証明書一覧表'!G22</f>
        <v>0</v>
      </c>
      <c r="E27" s="491"/>
      <c r="F27" s="492"/>
      <c r="G27" s="492"/>
      <c r="H27" s="492"/>
      <c r="I27" s="492"/>
      <c r="J27" s="492"/>
      <c r="K27" s="492"/>
      <c r="L27" s="492"/>
      <c r="M27" s="492" t="s">
        <v>342</v>
      </c>
      <c r="N27" s="492"/>
      <c r="O27" s="492"/>
      <c r="P27" s="492"/>
      <c r="Q27" s="492"/>
      <c r="R27" s="492"/>
      <c r="S27" s="492"/>
      <c r="T27" s="492"/>
      <c r="U27" s="492"/>
      <c r="V27" s="492"/>
      <c r="W27" s="492"/>
      <c r="X27" s="492"/>
      <c r="Y27" s="492"/>
      <c r="Z27" s="492"/>
      <c r="AA27" s="492"/>
      <c r="AB27" s="492"/>
      <c r="AC27" s="492"/>
      <c r="AD27" s="492"/>
      <c r="AE27" s="492"/>
      <c r="AF27" s="493"/>
    </row>
    <row r="28" spans="1:32" ht="24" customHeight="1">
      <c r="A28" s="163"/>
      <c r="B28" s="163"/>
      <c r="D28" s="490">
        <f>'（別紙様式）納税・納付等証明書一覧表'!G24</f>
        <v>0</v>
      </c>
      <c r="E28" s="491"/>
      <c r="F28" s="492"/>
      <c r="G28" s="492"/>
      <c r="H28" s="492"/>
      <c r="I28" s="492"/>
      <c r="J28" s="492"/>
      <c r="K28" s="492"/>
      <c r="L28" s="492"/>
      <c r="M28" s="492" t="s">
        <v>342</v>
      </c>
      <c r="N28" s="492"/>
      <c r="O28" s="492"/>
      <c r="P28" s="492"/>
      <c r="Q28" s="492"/>
      <c r="R28" s="492"/>
      <c r="S28" s="492"/>
      <c r="T28" s="492"/>
      <c r="U28" s="492"/>
      <c r="V28" s="492"/>
      <c r="W28" s="492"/>
      <c r="X28" s="492"/>
      <c r="Y28" s="492"/>
      <c r="Z28" s="492"/>
      <c r="AA28" s="492"/>
      <c r="AB28" s="492"/>
      <c r="AC28" s="492"/>
      <c r="AD28" s="492"/>
      <c r="AE28" s="492"/>
      <c r="AF28" s="493"/>
    </row>
    <row r="29" spans="1:32" ht="24" customHeight="1">
      <c r="A29" s="163"/>
      <c r="B29" s="163"/>
      <c r="D29" s="490">
        <f>'（別紙様式）納税・納付等証明書一覧表'!G26</f>
        <v>0</v>
      </c>
      <c r="E29" s="491"/>
      <c r="F29" s="492"/>
      <c r="G29" s="492"/>
      <c r="H29" s="492"/>
      <c r="I29" s="492"/>
      <c r="J29" s="492"/>
      <c r="K29" s="492"/>
      <c r="L29" s="492"/>
      <c r="M29" s="492" t="s">
        <v>342</v>
      </c>
      <c r="N29" s="492"/>
      <c r="O29" s="492"/>
      <c r="P29" s="492"/>
      <c r="Q29" s="492"/>
      <c r="R29" s="492"/>
      <c r="S29" s="492"/>
      <c r="T29" s="492"/>
      <c r="U29" s="492"/>
      <c r="V29" s="492"/>
      <c r="W29" s="492"/>
      <c r="X29" s="492"/>
      <c r="Y29" s="492"/>
      <c r="Z29" s="492"/>
      <c r="AA29" s="492"/>
      <c r="AB29" s="492"/>
      <c r="AC29" s="492"/>
      <c r="AD29" s="492"/>
      <c r="AE29" s="492"/>
      <c r="AF29" s="493"/>
    </row>
    <row r="30" spans="1:32" ht="24" customHeight="1">
      <c r="A30" s="162"/>
      <c r="D30" s="490">
        <f>'（別紙様式）納税・納付等証明書一覧表'!G28</f>
        <v>0</v>
      </c>
      <c r="E30" s="491"/>
      <c r="F30" s="492"/>
      <c r="G30" s="492"/>
      <c r="H30" s="492"/>
      <c r="I30" s="492"/>
      <c r="J30" s="492"/>
      <c r="K30" s="492"/>
      <c r="L30" s="492"/>
      <c r="M30" s="492" t="s">
        <v>342</v>
      </c>
      <c r="N30" s="492"/>
      <c r="O30" s="492"/>
      <c r="P30" s="492"/>
      <c r="Q30" s="492"/>
      <c r="R30" s="492"/>
      <c r="S30" s="492"/>
      <c r="T30" s="492"/>
      <c r="U30" s="492"/>
      <c r="V30" s="492"/>
      <c r="W30" s="492"/>
      <c r="X30" s="492"/>
      <c r="Y30" s="492"/>
      <c r="Z30" s="492"/>
      <c r="AA30" s="492"/>
      <c r="AB30" s="492"/>
      <c r="AC30" s="492"/>
      <c r="AD30" s="492"/>
      <c r="AE30" s="492"/>
      <c r="AF30" s="493"/>
    </row>
    <row r="31" spans="1:32" ht="24" customHeight="1">
      <c r="A31" s="162"/>
      <c r="D31" s="490">
        <f>'（別紙様式）納税・納付等証明書一覧表'!G30</f>
        <v>0</v>
      </c>
      <c r="E31" s="491"/>
      <c r="F31" s="492"/>
      <c r="G31" s="492"/>
      <c r="H31" s="492"/>
      <c r="I31" s="492"/>
      <c r="J31" s="492"/>
      <c r="K31" s="492"/>
      <c r="L31" s="492"/>
      <c r="M31" s="492" t="s">
        <v>342</v>
      </c>
      <c r="N31" s="492"/>
      <c r="O31" s="492"/>
      <c r="P31" s="492"/>
      <c r="Q31" s="492"/>
      <c r="R31" s="492"/>
      <c r="S31" s="492"/>
      <c r="T31" s="492"/>
      <c r="U31" s="492"/>
      <c r="V31" s="492"/>
      <c r="W31" s="492"/>
      <c r="X31" s="492"/>
      <c r="Y31" s="492"/>
      <c r="Z31" s="492"/>
      <c r="AA31" s="492"/>
      <c r="AB31" s="492"/>
      <c r="AC31" s="492"/>
      <c r="AD31" s="492"/>
      <c r="AE31" s="492"/>
      <c r="AF31" s="493"/>
    </row>
    <row r="32" spans="1:32" ht="24" customHeight="1">
      <c r="A32" s="162"/>
      <c r="D32" s="490">
        <f>'（別紙様式）納税・納付等証明書一覧表'!G32</f>
        <v>0</v>
      </c>
      <c r="E32" s="491"/>
      <c r="F32" s="492"/>
      <c r="G32" s="492"/>
      <c r="H32" s="492"/>
      <c r="I32" s="492"/>
      <c r="J32" s="492"/>
      <c r="K32" s="492"/>
      <c r="L32" s="492"/>
      <c r="M32" s="492" t="s">
        <v>342</v>
      </c>
      <c r="N32" s="492"/>
      <c r="O32" s="492"/>
      <c r="P32" s="492"/>
      <c r="Q32" s="492"/>
      <c r="R32" s="492"/>
      <c r="S32" s="492"/>
      <c r="T32" s="492"/>
      <c r="U32" s="492"/>
      <c r="V32" s="492"/>
      <c r="W32" s="492"/>
      <c r="X32" s="492"/>
      <c r="Y32" s="492"/>
      <c r="Z32" s="492"/>
      <c r="AA32" s="492"/>
      <c r="AB32" s="492"/>
      <c r="AC32" s="492"/>
      <c r="AD32" s="492"/>
      <c r="AE32" s="492"/>
      <c r="AF32" s="493"/>
    </row>
    <row r="33" spans="1:36" ht="24" customHeight="1" thickBot="1">
      <c r="A33" s="162"/>
      <c r="D33" s="495">
        <f>'（別紙様式）納税・納付等証明書一覧表'!G34</f>
        <v>0</v>
      </c>
      <c r="E33" s="496"/>
      <c r="F33" s="497"/>
      <c r="G33" s="497"/>
      <c r="H33" s="497"/>
      <c r="I33" s="497"/>
      <c r="J33" s="497"/>
      <c r="K33" s="497"/>
      <c r="L33" s="497"/>
      <c r="M33" s="497" t="s">
        <v>342</v>
      </c>
      <c r="N33" s="497"/>
      <c r="O33" s="497"/>
      <c r="P33" s="497"/>
      <c r="Q33" s="497"/>
      <c r="R33" s="497"/>
      <c r="S33" s="497"/>
      <c r="T33" s="497"/>
      <c r="U33" s="497"/>
      <c r="V33" s="497"/>
      <c r="W33" s="497"/>
      <c r="X33" s="497"/>
      <c r="Y33" s="497"/>
      <c r="Z33" s="497"/>
      <c r="AA33" s="497"/>
      <c r="AB33" s="497"/>
      <c r="AC33" s="497"/>
      <c r="AD33" s="497"/>
      <c r="AE33" s="497"/>
      <c r="AF33" s="498"/>
    </row>
    <row r="34" spans="1:36" ht="24" customHeight="1">
      <c r="A34" s="162"/>
      <c r="D34" s="169" t="s">
        <v>343</v>
      </c>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row>
    <row r="35" spans="1:36" ht="18.75" customHeight="1">
      <c r="A35" s="162"/>
    </row>
    <row r="36" spans="1:36" ht="18.75" customHeight="1">
      <c r="A36" s="499" t="s">
        <v>344</v>
      </c>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row>
    <row r="37" spans="1:36" ht="18.75" customHeight="1">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1:36" ht="18.75" customHeight="1">
      <c r="A38" s="494" t="s">
        <v>43</v>
      </c>
      <c r="B38" s="484"/>
      <c r="C38" s="484"/>
      <c r="D38" s="484"/>
      <c r="E38" s="484"/>
      <c r="F38" s="484"/>
      <c r="G38" s="484"/>
      <c r="H38" s="484"/>
      <c r="I38" s="484"/>
      <c r="J38" s="484"/>
      <c r="K38" s="484"/>
      <c r="L38" s="484"/>
      <c r="M38" s="484"/>
      <c r="N38" s="484"/>
      <c r="O38" s="484"/>
      <c r="P38" s="484"/>
      <c r="Q38" s="484"/>
      <c r="R38" s="484"/>
    </row>
    <row r="39" spans="1:36" ht="18.75" customHeight="1">
      <c r="A39" s="162"/>
    </row>
    <row r="40" spans="1:36" ht="18.75" customHeight="1">
      <c r="A40" s="163"/>
      <c r="I40" s="163"/>
      <c r="P40" s="163" t="s">
        <v>345</v>
      </c>
    </row>
    <row r="41" spans="1:36" ht="18.75" customHeight="1">
      <c r="A41" s="163"/>
      <c r="I41" s="163"/>
      <c r="P41" s="163" t="s">
        <v>346</v>
      </c>
      <c r="AJ41" s="165" t="s">
        <v>334</v>
      </c>
    </row>
    <row r="42" spans="1:36" ht="18.75" customHeight="1">
      <c r="A42" s="163"/>
    </row>
    <row r="43" spans="1:36" ht="18.75" customHeight="1">
      <c r="A43" s="163"/>
    </row>
    <row r="44" spans="1:36" ht="18.75" customHeight="1">
      <c r="A44" s="163"/>
    </row>
    <row r="45" spans="1:36" ht="18.75" customHeight="1">
      <c r="A45" s="162"/>
    </row>
  </sheetData>
  <mergeCells count="31">
    <mergeCell ref="A38:R38"/>
    <mergeCell ref="D29:L29"/>
    <mergeCell ref="M29:AF29"/>
    <mergeCell ref="D30:L30"/>
    <mergeCell ref="M30:AF30"/>
    <mergeCell ref="D31:L31"/>
    <mergeCell ref="M31:AF31"/>
    <mergeCell ref="D32:L32"/>
    <mergeCell ref="M32:AF32"/>
    <mergeCell ref="D33:L33"/>
    <mergeCell ref="M33:AF33"/>
    <mergeCell ref="A36:AJ36"/>
    <mergeCell ref="D26:L26"/>
    <mergeCell ref="M26:AF26"/>
    <mergeCell ref="D27:L27"/>
    <mergeCell ref="M27:AF27"/>
    <mergeCell ref="D28:L28"/>
    <mergeCell ref="M28:AF28"/>
    <mergeCell ref="D23:L23"/>
    <mergeCell ref="M23:AF23"/>
    <mergeCell ref="D24:L24"/>
    <mergeCell ref="M24:AF24"/>
    <mergeCell ref="D25:L25"/>
    <mergeCell ref="M25:AF25"/>
    <mergeCell ref="D22:L22"/>
    <mergeCell ref="M22:AF22"/>
    <mergeCell ref="A2:AJ2"/>
    <mergeCell ref="A4:AJ4"/>
    <mergeCell ref="A6:R6"/>
    <mergeCell ref="A13:AJ13"/>
    <mergeCell ref="A16:AJ16"/>
  </mergeCells>
  <phoneticPr fontId="18"/>
  <pageMargins left="0.66" right="0.16" top="0.75" bottom="0.25" header="0.3" footer="0.16"/>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876F-FA71-4238-9387-E4D0D3375408}">
  <dimension ref="A1:AN45"/>
  <sheetViews>
    <sheetView zoomScaleNormal="100" workbookViewId="0">
      <selection activeCell="AN11" sqref="AN11"/>
    </sheetView>
  </sheetViews>
  <sheetFormatPr defaultRowHeight="13.5"/>
  <cols>
    <col min="1" max="18" width="2.625" style="160" customWidth="1"/>
    <col min="19" max="46" width="2.625" style="161" customWidth="1"/>
    <col min="47" max="256" width="9" style="161"/>
    <col min="257" max="302" width="2.625" style="161" customWidth="1"/>
    <col min="303" max="512" width="9" style="161"/>
    <col min="513" max="558" width="2.625" style="161" customWidth="1"/>
    <col min="559" max="768" width="9" style="161"/>
    <col min="769" max="814" width="2.625" style="161" customWidth="1"/>
    <col min="815" max="1024" width="9" style="161"/>
    <col min="1025" max="1070" width="2.625" style="161" customWidth="1"/>
    <col min="1071" max="1280" width="9" style="161"/>
    <col min="1281" max="1326" width="2.625" style="161" customWidth="1"/>
    <col min="1327" max="1536" width="9" style="161"/>
    <col min="1537" max="1582" width="2.625" style="161" customWidth="1"/>
    <col min="1583" max="1792" width="9" style="161"/>
    <col min="1793" max="1838" width="2.625" style="161" customWidth="1"/>
    <col min="1839" max="2048" width="9" style="161"/>
    <col min="2049" max="2094" width="2.625" style="161" customWidth="1"/>
    <col min="2095" max="2304" width="9" style="161"/>
    <col min="2305" max="2350" width="2.625" style="161" customWidth="1"/>
    <col min="2351" max="2560" width="9" style="161"/>
    <col min="2561" max="2606" width="2.625" style="161" customWidth="1"/>
    <col min="2607" max="2816" width="9" style="161"/>
    <col min="2817" max="2862" width="2.625" style="161" customWidth="1"/>
    <col min="2863" max="3072" width="9" style="161"/>
    <col min="3073" max="3118" width="2.625" style="161" customWidth="1"/>
    <col min="3119" max="3328" width="9" style="161"/>
    <col min="3329" max="3374" width="2.625" style="161" customWidth="1"/>
    <col min="3375" max="3584" width="9" style="161"/>
    <col min="3585" max="3630" width="2.625" style="161" customWidth="1"/>
    <col min="3631" max="3840" width="9" style="161"/>
    <col min="3841" max="3886" width="2.625" style="161" customWidth="1"/>
    <col min="3887" max="4096" width="9" style="161"/>
    <col min="4097" max="4142" width="2.625" style="161" customWidth="1"/>
    <col min="4143" max="4352" width="9" style="161"/>
    <col min="4353" max="4398" width="2.625" style="161" customWidth="1"/>
    <col min="4399" max="4608" width="9" style="161"/>
    <col min="4609" max="4654" width="2.625" style="161" customWidth="1"/>
    <col min="4655" max="4864" width="9" style="161"/>
    <col min="4865" max="4910" width="2.625" style="161" customWidth="1"/>
    <col min="4911" max="5120" width="9" style="161"/>
    <col min="5121" max="5166" width="2.625" style="161" customWidth="1"/>
    <col min="5167" max="5376" width="9" style="161"/>
    <col min="5377" max="5422" width="2.625" style="161" customWidth="1"/>
    <col min="5423" max="5632" width="9" style="161"/>
    <col min="5633" max="5678" width="2.625" style="161" customWidth="1"/>
    <col min="5679" max="5888" width="9" style="161"/>
    <col min="5889" max="5934" width="2.625" style="161" customWidth="1"/>
    <col min="5935" max="6144" width="9" style="161"/>
    <col min="6145" max="6190" width="2.625" style="161" customWidth="1"/>
    <col min="6191" max="6400" width="9" style="161"/>
    <col min="6401" max="6446" width="2.625" style="161" customWidth="1"/>
    <col min="6447" max="6656" width="9" style="161"/>
    <col min="6657" max="6702" width="2.625" style="161" customWidth="1"/>
    <col min="6703" max="6912" width="9" style="161"/>
    <col min="6913" max="6958" width="2.625" style="161" customWidth="1"/>
    <col min="6959" max="7168" width="9" style="161"/>
    <col min="7169" max="7214" width="2.625" style="161" customWidth="1"/>
    <col min="7215" max="7424" width="9" style="161"/>
    <col min="7425" max="7470" width="2.625" style="161" customWidth="1"/>
    <col min="7471" max="7680" width="9" style="161"/>
    <col min="7681" max="7726" width="2.625" style="161" customWidth="1"/>
    <col min="7727" max="7936" width="9" style="161"/>
    <col min="7937" max="7982" width="2.625" style="161" customWidth="1"/>
    <col min="7983" max="8192" width="9" style="161"/>
    <col min="8193" max="8238" width="2.625" style="161" customWidth="1"/>
    <col min="8239" max="8448" width="9" style="161"/>
    <col min="8449" max="8494" width="2.625" style="161" customWidth="1"/>
    <col min="8495" max="8704" width="9" style="161"/>
    <col min="8705" max="8750" width="2.625" style="161" customWidth="1"/>
    <col min="8751" max="8960" width="9" style="161"/>
    <col min="8961" max="9006" width="2.625" style="161" customWidth="1"/>
    <col min="9007" max="9216" width="9" style="161"/>
    <col min="9217" max="9262" width="2.625" style="161" customWidth="1"/>
    <col min="9263" max="9472" width="9" style="161"/>
    <col min="9473" max="9518" width="2.625" style="161" customWidth="1"/>
    <col min="9519" max="9728" width="9" style="161"/>
    <col min="9729" max="9774" width="2.625" style="161" customWidth="1"/>
    <col min="9775" max="9984" width="9" style="161"/>
    <col min="9985" max="10030" width="2.625" style="161" customWidth="1"/>
    <col min="10031" max="10240" width="9" style="161"/>
    <col min="10241" max="10286" width="2.625" style="161" customWidth="1"/>
    <col min="10287" max="10496" width="9" style="161"/>
    <col min="10497" max="10542" width="2.625" style="161" customWidth="1"/>
    <col min="10543" max="10752" width="9" style="161"/>
    <col min="10753" max="10798" width="2.625" style="161" customWidth="1"/>
    <col min="10799" max="11008" width="9" style="161"/>
    <col min="11009" max="11054" width="2.625" style="161" customWidth="1"/>
    <col min="11055" max="11264" width="9" style="161"/>
    <col min="11265" max="11310" width="2.625" style="161" customWidth="1"/>
    <col min="11311" max="11520" width="9" style="161"/>
    <col min="11521" max="11566" width="2.625" style="161" customWidth="1"/>
    <col min="11567" max="11776" width="9" style="161"/>
    <col min="11777" max="11822" width="2.625" style="161" customWidth="1"/>
    <col min="11823" max="12032" width="9" style="161"/>
    <col min="12033" max="12078" width="2.625" style="161" customWidth="1"/>
    <col min="12079" max="12288" width="9" style="161"/>
    <col min="12289" max="12334" width="2.625" style="161" customWidth="1"/>
    <col min="12335" max="12544" width="9" style="161"/>
    <col min="12545" max="12590" width="2.625" style="161" customWidth="1"/>
    <col min="12591" max="12800" width="9" style="161"/>
    <col min="12801" max="12846" width="2.625" style="161" customWidth="1"/>
    <col min="12847" max="13056" width="9" style="161"/>
    <col min="13057" max="13102" width="2.625" style="161" customWidth="1"/>
    <col min="13103" max="13312" width="9" style="161"/>
    <col min="13313" max="13358" width="2.625" style="161" customWidth="1"/>
    <col min="13359" max="13568" width="9" style="161"/>
    <col min="13569" max="13614" width="2.625" style="161" customWidth="1"/>
    <col min="13615" max="13824" width="9" style="161"/>
    <col min="13825" max="13870" width="2.625" style="161" customWidth="1"/>
    <col min="13871" max="14080" width="9" style="161"/>
    <col min="14081" max="14126" width="2.625" style="161" customWidth="1"/>
    <col min="14127" max="14336" width="9" style="161"/>
    <col min="14337" max="14382" width="2.625" style="161" customWidth="1"/>
    <col min="14383" max="14592" width="9" style="161"/>
    <col min="14593" max="14638" width="2.625" style="161" customWidth="1"/>
    <col min="14639" max="14848" width="9" style="161"/>
    <col min="14849" max="14894" width="2.625" style="161" customWidth="1"/>
    <col min="14895" max="15104" width="9" style="161"/>
    <col min="15105" max="15150" width="2.625" style="161" customWidth="1"/>
    <col min="15151" max="15360" width="9" style="161"/>
    <col min="15361" max="15406" width="2.625" style="161" customWidth="1"/>
    <col min="15407" max="15616" width="9" style="161"/>
    <col min="15617" max="15662" width="2.625" style="161" customWidth="1"/>
    <col min="15663" max="15872" width="9" style="161"/>
    <col min="15873" max="15918" width="2.625" style="161" customWidth="1"/>
    <col min="15919" max="16128" width="9" style="161"/>
    <col min="16129" max="16174" width="2.625" style="161" customWidth="1"/>
    <col min="16175" max="16384" width="9" style="161"/>
  </cols>
  <sheetData>
    <row r="1" spans="1:40" ht="18.75" customHeight="1">
      <c r="A1" s="159"/>
    </row>
    <row r="2" spans="1:40" ht="18.75" customHeight="1">
      <c r="A2" s="481" t="s">
        <v>347</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row>
    <row r="3" spans="1:40" ht="18.75" customHeight="1">
      <c r="A3" s="162"/>
    </row>
    <row r="4" spans="1:40" ht="18.75" customHeight="1">
      <c r="A4" s="482" t="s">
        <v>43</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row>
    <row r="5" spans="1:40" ht="18.75" customHeight="1">
      <c r="A5" s="162"/>
    </row>
    <row r="6" spans="1:40" s="11" customFormat="1" ht="18.75" customHeight="1">
      <c r="A6" s="500" t="s">
        <v>44</v>
      </c>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row>
    <row r="7" spans="1:40" ht="18.75" customHeight="1">
      <c r="A7" s="162"/>
    </row>
    <row r="8" spans="1:40" ht="18.75" customHeight="1">
      <c r="A8" s="163"/>
      <c r="P8" s="163" t="s">
        <v>330</v>
      </c>
    </row>
    <row r="9" spans="1:40" ht="18.75" customHeight="1">
      <c r="A9" s="163"/>
      <c r="Q9" s="163" t="s">
        <v>331</v>
      </c>
      <c r="V9" s="163">
        <f>'（別紙様式）納税・納付等証明書一覧表'!O7</f>
        <v>0</v>
      </c>
    </row>
    <row r="10" spans="1:40" ht="18.75" customHeight="1">
      <c r="A10" s="163"/>
      <c r="Q10" s="163" t="s">
        <v>332</v>
      </c>
      <c r="V10" s="163">
        <f>'（別紙様式）納税・納付等証明書一覧表'!O5</f>
        <v>0</v>
      </c>
      <c r="AN10" s="164" t="s">
        <v>355</v>
      </c>
    </row>
    <row r="11" spans="1:40" ht="18.75" customHeight="1">
      <c r="A11" s="163"/>
      <c r="Q11" s="163" t="s">
        <v>333</v>
      </c>
      <c r="V11" s="163">
        <f>'（別紙様式）納税・納付等証明書一覧表'!G16</f>
        <v>0</v>
      </c>
      <c r="AI11" s="165" t="s">
        <v>334</v>
      </c>
    </row>
    <row r="12" spans="1:40" ht="18.75" customHeight="1">
      <c r="A12" s="162"/>
    </row>
    <row r="13" spans="1:40" ht="18.75" customHeight="1">
      <c r="A13" s="485" t="s">
        <v>348</v>
      </c>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row>
    <row r="14" spans="1:40" ht="18.75"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row>
    <row r="15" spans="1:40" ht="18.75" customHeight="1">
      <c r="A15" s="162"/>
    </row>
    <row r="16" spans="1:40" ht="18.75" customHeight="1">
      <c r="A16" s="485" t="s">
        <v>8</v>
      </c>
      <c r="B16" s="485"/>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row>
    <row r="17" spans="1:32" ht="18.75" customHeight="1">
      <c r="A17" s="162"/>
    </row>
    <row r="18" spans="1:32" ht="18.75" customHeight="1">
      <c r="A18" s="163"/>
      <c r="C18" s="163" t="s">
        <v>336</v>
      </c>
      <c r="I18" s="163"/>
      <c r="J18" s="167" t="s">
        <v>349</v>
      </c>
    </row>
    <row r="19" spans="1:32" ht="18.75" customHeight="1">
      <c r="A19" s="162"/>
    </row>
    <row r="20" spans="1:32" ht="18.75" customHeight="1">
      <c r="A20" s="163"/>
      <c r="B20" s="163"/>
      <c r="C20" s="163" t="s">
        <v>338</v>
      </c>
      <c r="I20" s="163"/>
      <c r="J20" s="168" t="s">
        <v>339</v>
      </c>
    </row>
    <row r="21" spans="1:32" ht="18.75" customHeight="1" thickBot="1">
      <c r="A21" s="163"/>
      <c r="B21" s="163"/>
      <c r="C21" s="163"/>
      <c r="I21" s="163"/>
      <c r="J21" s="168"/>
    </row>
    <row r="22" spans="1:32" ht="24" customHeight="1" thickBot="1">
      <c r="A22" s="163"/>
      <c r="B22" s="163"/>
      <c r="C22" s="163"/>
      <c r="D22" s="477" t="s">
        <v>340</v>
      </c>
      <c r="E22" s="478"/>
      <c r="F22" s="479"/>
      <c r="G22" s="479"/>
      <c r="H22" s="479"/>
      <c r="I22" s="479"/>
      <c r="J22" s="479"/>
      <c r="K22" s="479"/>
      <c r="L22" s="479"/>
      <c r="M22" s="479" t="s">
        <v>341</v>
      </c>
      <c r="N22" s="479"/>
      <c r="O22" s="479"/>
      <c r="P22" s="479"/>
      <c r="Q22" s="479"/>
      <c r="R22" s="479"/>
      <c r="S22" s="479"/>
      <c r="T22" s="479"/>
      <c r="U22" s="479"/>
      <c r="V22" s="479"/>
      <c r="W22" s="479"/>
      <c r="X22" s="479"/>
      <c r="Y22" s="479"/>
      <c r="Z22" s="479"/>
      <c r="AA22" s="479"/>
      <c r="AB22" s="479"/>
      <c r="AC22" s="479"/>
      <c r="AD22" s="479"/>
      <c r="AE22" s="479"/>
      <c r="AF22" s="480"/>
    </row>
    <row r="23" spans="1:32" ht="24" customHeight="1">
      <c r="A23" s="163"/>
      <c r="B23" s="163"/>
      <c r="D23" s="486">
        <f>'（別紙様式）納税・納付等証明書一覧表'!G14</f>
        <v>0</v>
      </c>
      <c r="E23" s="487"/>
      <c r="F23" s="488"/>
      <c r="G23" s="488"/>
      <c r="H23" s="488"/>
      <c r="I23" s="488"/>
      <c r="J23" s="488"/>
      <c r="K23" s="488"/>
      <c r="L23" s="488"/>
      <c r="M23" s="488" t="s">
        <v>342</v>
      </c>
      <c r="N23" s="488"/>
      <c r="O23" s="488"/>
      <c r="P23" s="488"/>
      <c r="Q23" s="488"/>
      <c r="R23" s="488"/>
      <c r="S23" s="488"/>
      <c r="T23" s="488"/>
      <c r="U23" s="488"/>
      <c r="V23" s="488"/>
      <c r="W23" s="488"/>
      <c r="X23" s="488"/>
      <c r="Y23" s="488"/>
      <c r="Z23" s="488"/>
      <c r="AA23" s="488"/>
      <c r="AB23" s="488"/>
      <c r="AC23" s="488"/>
      <c r="AD23" s="488"/>
      <c r="AE23" s="488"/>
      <c r="AF23" s="489"/>
    </row>
    <row r="24" spans="1:32" ht="24" customHeight="1">
      <c r="A24" s="163"/>
      <c r="B24" s="163"/>
      <c r="D24" s="490">
        <f>V11</f>
        <v>0</v>
      </c>
      <c r="E24" s="491"/>
      <c r="F24" s="492"/>
      <c r="G24" s="492"/>
      <c r="H24" s="492"/>
      <c r="I24" s="492"/>
      <c r="J24" s="492"/>
      <c r="K24" s="492"/>
      <c r="L24" s="492"/>
      <c r="M24" s="492" t="s">
        <v>342</v>
      </c>
      <c r="N24" s="492"/>
      <c r="O24" s="492"/>
      <c r="P24" s="492"/>
      <c r="Q24" s="492"/>
      <c r="R24" s="492"/>
      <c r="S24" s="492"/>
      <c r="T24" s="492"/>
      <c r="U24" s="492"/>
      <c r="V24" s="492"/>
      <c r="W24" s="492"/>
      <c r="X24" s="492"/>
      <c r="Y24" s="492"/>
      <c r="Z24" s="492"/>
      <c r="AA24" s="492"/>
      <c r="AB24" s="492"/>
      <c r="AC24" s="492"/>
      <c r="AD24" s="492"/>
      <c r="AE24" s="492"/>
      <c r="AF24" s="493"/>
    </row>
    <row r="25" spans="1:32" ht="24" customHeight="1">
      <c r="A25" s="163"/>
      <c r="B25" s="163"/>
      <c r="D25" s="490">
        <f>'（別紙様式）納税・納付等証明書一覧表'!G18</f>
        <v>0</v>
      </c>
      <c r="E25" s="491"/>
      <c r="F25" s="492"/>
      <c r="G25" s="492"/>
      <c r="H25" s="492"/>
      <c r="I25" s="492"/>
      <c r="J25" s="492"/>
      <c r="K25" s="492"/>
      <c r="L25" s="492"/>
      <c r="M25" s="492" t="s">
        <v>342</v>
      </c>
      <c r="N25" s="492"/>
      <c r="O25" s="492"/>
      <c r="P25" s="492"/>
      <c r="Q25" s="492"/>
      <c r="R25" s="492"/>
      <c r="S25" s="492"/>
      <c r="T25" s="492"/>
      <c r="U25" s="492"/>
      <c r="V25" s="492"/>
      <c r="W25" s="492"/>
      <c r="X25" s="492"/>
      <c r="Y25" s="492"/>
      <c r="Z25" s="492"/>
      <c r="AA25" s="492"/>
      <c r="AB25" s="492"/>
      <c r="AC25" s="492"/>
      <c r="AD25" s="492"/>
      <c r="AE25" s="492"/>
      <c r="AF25" s="493"/>
    </row>
    <row r="26" spans="1:32" ht="24" customHeight="1">
      <c r="A26" s="163"/>
      <c r="B26" s="163"/>
      <c r="D26" s="490">
        <f>'（別紙様式）納税・納付等証明書一覧表'!G20</f>
        <v>0</v>
      </c>
      <c r="E26" s="491"/>
      <c r="F26" s="492"/>
      <c r="G26" s="492"/>
      <c r="H26" s="492"/>
      <c r="I26" s="492"/>
      <c r="J26" s="492"/>
      <c r="K26" s="492"/>
      <c r="L26" s="492"/>
      <c r="M26" s="492" t="s">
        <v>342</v>
      </c>
      <c r="N26" s="492"/>
      <c r="O26" s="492"/>
      <c r="P26" s="492"/>
      <c r="Q26" s="492"/>
      <c r="R26" s="492"/>
      <c r="S26" s="492"/>
      <c r="T26" s="492"/>
      <c r="U26" s="492"/>
      <c r="V26" s="492"/>
      <c r="W26" s="492"/>
      <c r="X26" s="492"/>
      <c r="Y26" s="492"/>
      <c r="Z26" s="492"/>
      <c r="AA26" s="492"/>
      <c r="AB26" s="492"/>
      <c r="AC26" s="492"/>
      <c r="AD26" s="492"/>
      <c r="AE26" s="492"/>
      <c r="AF26" s="493"/>
    </row>
    <row r="27" spans="1:32" ht="24" customHeight="1">
      <c r="A27" s="163"/>
      <c r="B27" s="163"/>
      <c r="D27" s="490">
        <f>'（別紙様式）納税・納付等証明書一覧表'!G22</f>
        <v>0</v>
      </c>
      <c r="E27" s="491"/>
      <c r="F27" s="492"/>
      <c r="G27" s="492"/>
      <c r="H27" s="492"/>
      <c r="I27" s="492"/>
      <c r="J27" s="492"/>
      <c r="K27" s="492"/>
      <c r="L27" s="492"/>
      <c r="M27" s="492" t="s">
        <v>342</v>
      </c>
      <c r="N27" s="492"/>
      <c r="O27" s="492"/>
      <c r="P27" s="492"/>
      <c r="Q27" s="492"/>
      <c r="R27" s="492"/>
      <c r="S27" s="492"/>
      <c r="T27" s="492"/>
      <c r="U27" s="492"/>
      <c r="V27" s="492"/>
      <c r="W27" s="492"/>
      <c r="X27" s="492"/>
      <c r="Y27" s="492"/>
      <c r="Z27" s="492"/>
      <c r="AA27" s="492"/>
      <c r="AB27" s="492"/>
      <c r="AC27" s="492"/>
      <c r="AD27" s="492"/>
      <c r="AE27" s="492"/>
      <c r="AF27" s="493"/>
    </row>
    <row r="28" spans="1:32" ht="24" customHeight="1">
      <c r="A28" s="163"/>
      <c r="B28" s="163"/>
      <c r="D28" s="490">
        <f>'（別紙様式）納税・納付等証明書一覧表'!G24</f>
        <v>0</v>
      </c>
      <c r="E28" s="491"/>
      <c r="F28" s="492"/>
      <c r="G28" s="492"/>
      <c r="H28" s="492"/>
      <c r="I28" s="492"/>
      <c r="J28" s="492"/>
      <c r="K28" s="492"/>
      <c r="L28" s="492"/>
      <c r="M28" s="492" t="s">
        <v>342</v>
      </c>
      <c r="N28" s="492"/>
      <c r="O28" s="492"/>
      <c r="P28" s="492"/>
      <c r="Q28" s="492"/>
      <c r="R28" s="492"/>
      <c r="S28" s="492"/>
      <c r="T28" s="492"/>
      <c r="U28" s="492"/>
      <c r="V28" s="492"/>
      <c r="W28" s="492"/>
      <c r="X28" s="492"/>
      <c r="Y28" s="492"/>
      <c r="Z28" s="492"/>
      <c r="AA28" s="492"/>
      <c r="AB28" s="492"/>
      <c r="AC28" s="492"/>
      <c r="AD28" s="492"/>
      <c r="AE28" s="492"/>
      <c r="AF28" s="493"/>
    </row>
    <row r="29" spans="1:32" ht="24" customHeight="1">
      <c r="A29" s="163"/>
      <c r="B29" s="163"/>
      <c r="D29" s="490">
        <f>'（別紙様式）納税・納付等証明書一覧表'!G26</f>
        <v>0</v>
      </c>
      <c r="E29" s="491"/>
      <c r="F29" s="492"/>
      <c r="G29" s="492"/>
      <c r="H29" s="492"/>
      <c r="I29" s="492"/>
      <c r="J29" s="492"/>
      <c r="K29" s="492"/>
      <c r="L29" s="492"/>
      <c r="M29" s="492" t="s">
        <v>342</v>
      </c>
      <c r="N29" s="492"/>
      <c r="O29" s="492"/>
      <c r="P29" s="492"/>
      <c r="Q29" s="492"/>
      <c r="R29" s="492"/>
      <c r="S29" s="492"/>
      <c r="T29" s="492"/>
      <c r="U29" s="492"/>
      <c r="V29" s="492"/>
      <c r="W29" s="492"/>
      <c r="X29" s="492"/>
      <c r="Y29" s="492"/>
      <c r="Z29" s="492"/>
      <c r="AA29" s="492"/>
      <c r="AB29" s="492"/>
      <c r="AC29" s="492"/>
      <c r="AD29" s="492"/>
      <c r="AE29" s="492"/>
      <c r="AF29" s="493"/>
    </row>
    <row r="30" spans="1:32" ht="24" customHeight="1">
      <c r="A30" s="162"/>
      <c r="D30" s="490">
        <f>'（別紙様式）納税・納付等証明書一覧表'!G28</f>
        <v>0</v>
      </c>
      <c r="E30" s="491"/>
      <c r="F30" s="492"/>
      <c r="G30" s="492"/>
      <c r="H30" s="492"/>
      <c r="I30" s="492"/>
      <c r="J30" s="492"/>
      <c r="K30" s="492"/>
      <c r="L30" s="492"/>
      <c r="M30" s="492" t="s">
        <v>342</v>
      </c>
      <c r="N30" s="492"/>
      <c r="O30" s="492"/>
      <c r="P30" s="492"/>
      <c r="Q30" s="492"/>
      <c r="R30" s="492"/>
      <c r="S30" s="492"/>
      <c r="T30" s="492"/>
      <c r="U30" s="492"/>
      <c r="V30" s="492"/>
      <c r="W30" s="492"/>
      <c r="X30" s="492"/>
      <c r="Y30" s="492"/>
      <c r="Z30" s="492"/>
      <c r="AA30" s="492"/>
      <c r="AB30" s="492"/>
      <c r="AC30" s="492"/>
      <c r="AD30" s="492"/>
      <c r="AE30" s="492"/>
      <c r="AF30" s="493"/>
    </row>
    <row r="31" spans="1:32" ht="24" customHeight="1">
      <c r="A31" s="162"/>
      <c r="D31" s="490">
        <f>'（別紙様式）納税・納付等証明書一覧表'!G30</f>
        <v>0</v>
      </c>
      <c r="E31" s="491"/>
      <c r="F31" s="492"/>
      <c r="G31" s="492"/>
      <c r="H31" s="492"/>
      <c r="I31" s="492"/>
      <c r="J31" s="492"/>
      <c r="K31" s="492"/>
      <c r="L31" s="492"/>
      <c r="M31" s="492" t="s">
        <v>342</v>
      </c>
      <c r="N31" s="492"/>
      <c r="O31" s="492"/>
      <c r="P31" s="492"/>
      <c r="Q31" s="492"/>
      <c r="R31" s="492"/>
      <c r="S31" s="492"/>
      <c r="T31" s="492"/>
      <c r="U31" s="492"/>
      <c r="V31" s="492"/>
      <c r="W31" s="492"/>
      <c r="X31" s="492"/>
      <c r="Y31" s="492"/>
      <c r="Z31" s="492"/>
      <c r="AA31" s="492"/>
      <c r="AB31" s="492"/>
      <c r="AC31" s="492"/>
      <c r="AD31" s="492"/>
      <c r="AE31" s="492"/>
      <c r="AF31" s="493"/>
    </row>
    <row r="32" spans="1:32" ht="24" customHeight="1">
      <c r="A32" s="162"/>
      <c r="D32" s="490">
        <f>'（別紙様式）納税・納付等証明書一覧表'!G32</f>
        <v>0</v>
      </c>
      <c r="E32" s="491"/>
      <c r="F32" s="492"/>
      <c r="G32" s="492"/>
      <c r="H32" s="492"/>
      <c r="I32" s="492"/>
      <c r="J32" s="492"/>
      <c r="K32" s="492"/>
      <c r="L32" s="492"/>
      <c r="M32" s="492" t="s">
        <v>342</v>
      </c>
      <c r="N32" s="492"/>
      <c r="O32" s="492"/>
      <c r="P32" s="492"/>
      <c r="Q32" s="492"/>
      <c r="R32" s="492"/>
      <c r="S32" s="492"/>
      <c r="T32" s="492"/>
      <c r="U32" s="492"/>
      <c r="V32" s="492"/>
      <c r="W32" s="492"/>
      <c r="X32" s="492"/>
      <c r="Y32" s="492"/>
      <c r="Z32" s="492"/>
      <c r="AA32" s="492"/>
      <c r="AB32" s="492"/>
      <c r="AC32" s="492"/>
      <c r="AD32" s="492"/>
      <c r="AE32" s="492"/>
      <c r="AF32" s="493"/>
    </row>
    <row r="33" spans="1:36" ht="24" customHeight="1" thickBot="1">
      <c r="A33" s="162"/>
      <c r="D33" s="495">
        <f>'（別紙様式）納税・納付等証明書一覧表'!G34</f>
        <v>0</v>
      </c>
      <c r="E33" s="496"/>
      <c r="F33" s="497"/>
      <c r="G33" s="497"/>
      <c r="H33" s="497"/>
      <c r="I33" s="497"/>
      <c r="J33" s="497"/>
      <c r="K33" s="497"/>
      <c r="L33" s="497"/>
      <c r="M33" s="497" t="s">
        <v>342</v>
      </c>
      <c r="N33" s="497"/>
      <c r="O33" s="497"/>
      <c r="P33" s="497"/>
      <c r="Q33" s="497"/>
      <c r="R33" s="497"/>
      <c r="S33" s="497"/>
      <c r="T33" s="497"/>
      <c r="U33" s="497"/>
      <c r="V33" s="497"/>
      <c r="W33" s="497"/>
      <c r="X33" s="497"/>
      <c r="Y33" s="497"/>
      <c r="Z33" s="497"/>
      <c r="AA33" s="497"/>
      <c r="AB33" s="497"/>
      <c r="AC33" s="497"/>
      <c r="AD33" s="497"/>
      <c r="AE33" s="497"/>
      <c r="AF33" s="498"/>
    </row>
    <row r="34" spans="1:36" ht="24" customHeight="1">
      <c r="A34" s="162"/>
      <c r="D34" s="169" t="s">
        <v>343</v>
      </c>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row>
    <row r="35" spans="1:36" ht="18.75" customHeight="1">
      <c r="A35" s="162"/>
    </row>
    <row r="36" spans="1:36" ht="18.75" customHeight="1">
      <c r="A36" s="499" t="s">
        <v>350</v>
      </c>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row>
    <row r="37" spans="1:36" ht="18.75" customHeight="1">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1:36" ht="18.75" customHeight="1">
      <c r="A38" s="494" t="s">
        <v>43</v>
      </c>
      <c r="B38" s="484"/>
      <c r="C38" s="484"/>
      <c r="D38" s="484"/>
      <c r="E38" s="484"/>
      <c r="F38" s="484"/>
      <c r="G38" s="484"/>
      <c r="H38" s="484"/>
      <c r="I38" s="484"/>
      <c r="J38" s="484"/>
      <c r="K38" s="484"/>
      <c r="L38" s="484"/>
      <c r="M38" s="484"/>
      <c r="N38" s="484"/>
      <c r="O38" s="484"/>
      <c r="P38" s="484"/>
      <c r="Q38" s="484"/>
      <c r="R38" s="484"/>
    </row>
    <row r="39" spans="1:36" ht="18.75" customHeight="1">
      <c r="A39" s="162"/>
    </row>
    <row r="40" spans="1:36" ht="18.75" customHeight="1">
      <c r="A40" s="163"/>
      <c r="I40" s="163"/>
      <c r="P40" s="163" t="s">
        <v>351</v>
      </c>
    </row>
    <row r="41" spans="1:36" ht="18.75" customHeight="1">
      <c r="A41" s="163"/>
      <c r="I41" s="163"/>
      <c r="P41" s="163" t="s">
        <v>352</v>
      </c>
      <c r="AJ41" s="165" t="s">
        <v>334</v>
      </c>
    </row>
    <row r="42" spans="1:36" ht="18.75" customHeight="1">
      <c r="A42" s="163"/>
    </row>
    <row r="43" spans="1:36" ht="18.75" customHeight="1">
      <c r="A43" s="163"/>
    </row>
    <row r="44" spans="1:36" ht="18.75" customHeight="1">
      <c r="A44" s="163"/>
    </row>
    <row r="45" spans="1:36" ht="18.75" customHeight="1">
      <c r="A45" s="162"/>
    </row>
  </sheetData>
  <mergeCells count="31">
    <mergeCell ref="A38:R38"/>
    <mergeCell ref="D29:L29"/>
    <mergeCell ref="M29:AF29"/>
    <mergeCell ref="D30:L30"/>
    <mergeCell ref="M30:AF30"/>
    <mergeCell ref="D31:L31"/>
    <mergeCell ref="M31:AF31"/>
    <mergeCell ref="D32:L32"/>
    <mergeCell ref="M32:AF32"/>
    <mergeCell ref="D33:L33"/>
    <mergeCell ref="M33:AF33"/>
    <mergeCell ref="A36:AJ36"/>
    <mergeCell ref="D26:L26"/>
    <mergeCell ref="M26:AF26"/>
    <mergeCell ref="D27:L27"/>
    <mergeCell ref="M27:AF27"/>
    <mergeCell ref="D28:L28"/>
    <mergeCell ref="M28:AF28"/>
    <mergeCell ref="D23:L23"/>
    <mergeCell ref="M23:AF23"/>
    <mergeCell ref="D24:L24"/>
    <mergeCell ref="M24:AF24"/>
    <mergeCell ref="D25:L25"/>
    <mergeCell ref="M25:AF25"/>
    <mergeCell ref="D22:L22"/>
    <mergeCell ref="M22:AF22"/>
    <mergeCell ref="A2:AJ2"/>
    <mergeCell ref="A4:AJ4"/>
    <mergeCell ref="A6:AJ6"/>
    <mergeCell ref="A13:AJ13"/>
    <mergeCell ref="A16:AJ16"/>
  </mergeCells>
  <phoneticPr fontId="18"/>
  <pageMargins left="0.66" right="0.16" top="0.75" bottom="0.25" header="0.3" footer="0.16"/>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55B1-9994-46DE-BCAB-E569E7448CB8}">
  <sheetPr>
    <pageSetUpPr fitToPage="1"/>
  </sheetPr>
  <dimension ref="A1:AG53"/>
  <sheetViews>
    <sheetView zoomScaleNormal="100" workbookViewId="0">
      <selection activeCell="AJ21" sqref="AJ21"/>
    </sheetView>
  </sheetViews>
  <sheetFormatPr defaultColWidth="2.625" defaultRowHeight="13.5"/>
  <cols>
    <col min="1" max="16384" width="2.625" style="11"/>
  </cols>
  <sheetData>
    <row r="1" spans="1:33" ht="6" customHeight="1"/>
    <row r="2" spans="1:33" ht="20.25" customHeight="1">
      <c r="A2" s="514" t="s">
        <v>9</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row>
    <row r="3" spans="1:33" ht="6.75" customHeight="1"/>
    <row r="4" spans="1:33" ht="15" customHeight="1">
      <c r="U4" s="515" t="s">
        <v>23</v>
      </c>
      <c r="V4" s="515"/>
      <c r="W4" s="515"/>
      <c r="X4" s="515"/>
      <c r="Y4" s="515"/>
      <c r="Z4" s="515"/>
      <c r="AA4" s="515"/>
      <c r="AB4" s="515"/>
      <c r="AC4" s="515"/>
      <c r="AD4" s="515"/>
      <c r="AE4" s="515"/>
      <c r="AF4" s="515"/>
      <c r="AG4" s="515"/>
    </row>
    <row r="5" spans="1:33" ht="6" customHeight="1"/>
    <row r="6" spans="1:33" ht="6" customHeight="1"/>
    <row r="7" spans="1:33" ht="15" customHeight="1">
      <c r="P7" s="12" t="s">
        <v>24</v>
      </c>
      <c r="Q7" s="12"/>
      <c r="R7" s="12"/>
      <c r="S7" s="12"/>
      <c r="T7" s="12"/>
      <c r="U7" s="516"/>
      <c r="V7" s="516"/>
      <c r="W7" s="516"/>
      <c r="X7" s="516"/>
      <c r="Y7" s="516"/>
      <c r="Z7" s="516"/>
      <c r="AA7" s="516"/>
      <c r="AB7" s="516"/>
      <c r="AC7" s="516"/>
      <c r="AD7" s="516"/>
      <c r="AE7" s="516"/>
    </row>
    <row r="8" spans="1:33" ht="15" customHeight="1">
      <c r="P8" s="12" t="s">
        <v>25</v>
      </c>
      <c r="Q8" s="12"/>
      <c r="R8" s="12"/>
      <c r="S8" s="12"/>
      <c r="T8" s="12"/>
      <c r="U8" s="516"/>
      <c r="V8" s="516"/>
      <c r="W8" s="516"/>
      <c r="X8" s="516"/>
      <c r="Y8" s="516"/>
      <c r="Z8" s="516"/>
      <c r="AA8" s="516"/>
      <c r="AB8" s="516"/>
      <c r="AC8" s="516"/>
      <c r="AD8" s="516"/>
      <c r="AE8" s="516"/>
    </row>
    <row r="9" spans="1:33" ht="15" customHeight="1">
      <c r="P9" s="13" t="s">
        <v>26</v>
      </c>
      <c r="Q9" s="14"/>
      <c r="R9" s="14"/>
      <c r="S9" s="14"/>
      <c r="T9" s="14"/>
      <c r="U9" s="517"/>
      <c r="V9" s="517"/>
      <c r="W9" s="517"/>
      <c r="X9" s="517"/>
      <c r="Y9" s="517"/>
      <c r="Z9" s="517"/>
      <c r="AA9" s="517"/>
      <c r="AB9" s="517"/>
      <c r="AC9" s="517"/>
      <c r="AD9" s="517"/>
      <c r="AE9" s="517"/>
      <c r="AF9" s="15"/>
    </row>
    <row r="10" spans="1:33" ht="15" customHeight="1"/>
    <row r="11" spans="1:33" ht="15" customHeight="1">
      <c r="B11" s="16" t="s">
        <v>10</v>
      </c>
    </row>
    <row r="12" spans="1:33" s="17" customFormat="1" ht="21" customHeight="1">
      <c r="B12" s="17" t="s">
        <v>27</v>
      </c>
    </row>
    <row r="13" spans="1:33" s="17" customFormat="1" ht="8.25" customHeight="1"/>
    <row r="14" spans="1:33" s="17" customFormat="1" ht="21" customHeight="1">
      <c r="B14" s="18" t="s">
        <v>28</v>
      </c>
    </row>
    <row r="15" spans="1:33" s="17" customFormat="1" ht="21" customHeight="1">
      <c r="B15" s="19" t="s">
        <v>29</v>
      </c>
    </row>
    <row r="16" spans="1:33" s="17" customFormat="1" ht="21" customHeight="1">
      <c r="B16" s="17" t="s">
        <v>30</v>
      </c>
    </row>
    <row r="17" spans="1:33" s="17" customFormat="1" ht="3.75" customHeight="1"/>
    <row r="18" spans="1:33" s="17" customFormat="1" ht="14.25">
      <c r="B18" s="20"/>
      <c r="D18" s="518" t="s">
        <v>31</v>
      </c>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20"/>
    </row>
    <row r="19" spans="1:33" s="17" customFormat="1" ht="14.25">
      <c r="D19" s="521"/>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3"/>
    </row>
    <row r="20" spans="1:33" s="17" customFormat="1" ht="14.25">
      <c r="D20" s="521"/>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3"/>
    </row>
    <row r="21" spans="1:33" s="17" customFormat="1" ht="14.25">
      <c r="D21" s="524"/>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6"/>
    </row>
    <row r="22" spans="1:33" s="17" customFormat="1" ht="6.75" customHeight="1"/>
    <row r="23" spans="1:33" s="17" customFormat="1" ht="21" customHeight="1">
      <c r="B23" s="17" t="s">
        <v>32</v>
      </c>
    </row>
    <row r="24" spans="1:33" s="17" customFormat="1" ht="7.5" customHeight="1"/>
    <row r="25" spans="1:33" s="17" customFormat="1" ht="21" customHeight="1">
      <c r="B25" s="21" t="s">
        <v>33</v>
      </c>
    </row>
    <row r="26" spans="1:33" s="17" customFormat="1" ht="21" customHeight="1">
      <c r="B26" s="19" t="s">
        <v>34</v>
      </c>
    </row>
    <row r="27" spans="1:33" ht="13.5" customHeight="1">
      <c r="B27" s="22"/>
    </row>
    <row r="28" spans="1:33" s="24" customFormat="1" ht="16.5" customHeight="1">
      <c r="A28" s="23" t="s">
        <v>35</v>
      </c>
    </row>
    <row r="29" spans="1:33" s="24" customFormat="1" ht="15" customHeight="1">
      <c r="A29" s="25"/>
      <c r="B29" s="502" t="s">
        <v>36</v>
      </c>
      <c r="C29" s="502"/>
      <c r="D29" s="502"/>
      <c r="E29" s="502"/>
      <c r="F29" s="503" t="s">
        <v>37</v>
      </c>
      <c r="G29" s="504"/>
      <c r="H29" s="504"/>
      <c r="I29" s="504"/>
      <c r="J29" s="504"/>
      <c r="K29" s="504"/>
      <c r="L29" s="504"/>
      <c r="M29" s="504"/>
      <c r="N29" s="504"/>
      <c r="O29" s="504"/>
      <c r="P29" s="504"/>
      <c r="Q29" s="504"/>
      <c r="R29" s="504"/>
      <c r="S29" s="504"/>
      <c r="T29" s="504"/>
      <c r="U29" s="504"/>
      <c r="V29" s="505"/>
      <c r="W29" s="512" t="s">
        <v>38</v>
      </c>
      <c r="X29" s="512"/>
      <c r="Y29" s="513"/>
      <c r="Z29" s="513"/>
      <c r="AA29" s="513"/>
      <c r="AB29" s="513"/>
      <c r="AC29" s="513"/>
      <c r="AD29" s="513"/>
      <c r="AE29" s="513"/>
      <c r="AF29" s="513"/>
      <c r="AG29" s="513"/>
    </row>
    <row r="30" spans="1:33" s="24" customFormat="1" ht="14.25">
      <c r="A30" s="25"/>
      <c r="B30" s="502"/>
      <c r="C30" s="502"/>
      <c r="D30" s="502"/>
      <c r="E30" s="502"/>
      <c r="F30" s="506"/>
      <c r="G30" s="507"/>
      <c r="H30" s="507"/>
      <c r="I30" s="507"/>
      <c r="J30" s="507"/>
      <c r="K30" s="507"/>
      <c r="L30" s="507"/>
      <c r="M30" s="507"/>
      <c r="N30" s="507"/>
      <c r="O30" s="507"/>
      <c r="P30" s="507"/>
      <c r="Q30" s="507"/>
      <c r="R30" s="507"/>
      <c r="S30" s="507"/>
      <c r="T30" s="507"/>
      <c r="U30" s="507"/>
      <c r="V30" s="508"/>
      <c r="W30" s="512"/>
      <c r="X30" s="512"/>
      <c r="Y30" s="513"/>
      <c r="Z30" s="513"/>
      <c r="AA30" s="513"/>
      <c r="AB30" s="513"/>
      <c r="AC30" s="513"/>
      <c r="AD30" s="513"/>
      <c r="AE30" s="513"/>
      <c r="AF30" s="513"/>
      <c r="AG30" s="513"/>
    </row>
    <row r="31" spans="1:33" s="24" customFormat="1" ht="15">
      <c r="A31" s="26"/>
      <c r="B31" s="502"/>
      <c r="C31" s="502"/>
      <c r="D31" s="502"/>
      <c r="E31" s="502"/>
      <c r="F31" s="506"/>
      <c r="G31" s="507"/>
      <c r="H31" s="507"/>
      <c r="I31" s="507"/>
      <c r="J31" s="507"/>
      <c r="K31" s="507"/>
      <c r="L31" s="507"/>
      <c r="M31" s="507"/>
      <c r="N31" s="507"/>
      <c r="O31" s="507"/>
      <c r="P31" s="507"/>
      <c r="Q31" s="507"/>
      <c r="R31" s="507"/>
      <c r="S31" s="507"/>
      <c r="T31" s="507"/>
      <c r="U31" s="507"/>
      <c r="V31" s="508"/>
      <c r="W31" s="512"/>
      <c r="X31" s="512"/>
      <c r="Y31" s="513"/>
      <c r="Z31" s="513"/>
      <c r="AA31" s="513"/>
      <c r="AB31" s="513"/>
      <c r="AC31" s="513"/>
      <c r="AD31" s="513"/>
      <c r="AE31" s="513"/>
      <c r="AF31" s="513"/>
      <c r="AG31" s="513"/>
    </row>
    <row r="32" spans="1:33" s="24" customFormat="1" ht="14.25" customHeight="1">
      <c r="B32" s="502"/>
      <c r="C32" s="502"/>
      <c r="D32" s="502"/>
      <c r="E32" s="502"/>
      <c r="F32" s="506"/>
      <c r="G32" s="507"/>
      <c r="H32" s="507"/>
      <c r="I32" s="507"/>
      <c r="J32" s="507"/>
      <c r="K32" s="507"/>
      <c r="L32" s="507"/>
      <c r="M32" s="507"/>
      <c r="N32" s="507"/>
      <c r="O32" s="507"/>
      <c r="P32" s="507"/>
      <c r="Q32" s="507"/>
      <c r="R32" s="507"/>
      <c r="S32" s="507"/>
      <c r="T32" s="507"/>
      <c r="U32" s="507"/>
      <c r="V32" s="508"/>
      <c r="W32" s="512"/>
      <c r="X32" s="512"/>
      <c r="Y32" s="513"/>
      <c r="Z32" s="513"/>
      <c r="AA32" s="513"/>
      <c r="AB32" s="513"/>
      <c r="AC32" s="513"/>
      <c r="AD32" s="513"/>
      <c r="AE32" s="513"/>
      <c r="AF32" s="513"/>
      <c r="AG32" s="513"/>
    </row>
    <row r="33" spans="1:33" s="24" customFormat="1" ht="14.25">
      <c r="A33" s="25"/>
      <c r="B33" s="502"/>
      <c r="C33" s="502"/>
      <c r="D33" s="502"/>
      <c r="E33" s="502"/>
      <c r="F33" s="506"/>
      <c r="G33" s="507"/>
      <c r="H33" s="507"/>
      <c r="I33" s="507"/>
      <c r="J33" s="507"/>
      <c r="K33" s="507"/>
      <c r="L33" s="507"/>
      <c r="M33" s="507"/>
      <c r="N33" s="507"/>
      <c r="O33" s="507"/>
      <c r="P33" s="507"/>
      <c r="Q33" s="507"/>
      <c r="R33" s="507"/>
      <c r="S33" s="507"/>
      <c r="T33" s="507"/>
      <c r="U33" s="507"/>
      <c r="V33" s="508"/>
      <c r="W33" s="512"/>
      <c r="X33" s="512"/>
      <c r="Y33" s="513"/>
      <c r="Z33" s="513"/>
      <c r="AA33" s="513"/>
      <c r="AB33" s="513"/>
      <c r="AC33" s="513"/>
      <c r="AD33" s="513"/>
      <c r="AE33" s="513"/>
      <c r="AF33" s="513"/>
      <c r="AG33" s="513"/>
    </row>
    <row r="34" spans="1:33" s="24" customFormat="1" ht="14.25">
      <c r="A34" s="25"/>
      <c r="B34" s="502"/>
      <c r="C34" s="502"/>
      <c r="D34" s="502"/>
      <c r="E34" s="502"/>
      <c r="F34" s="506"/>
      <c r="G34" s="507"/>
      <c r="H34" s="507"/>
      <c r="I34" s="507"/>
      <c r="J34" s="507"/>
      <c r="K34" s="507"/>
      <c r="L34" s="507"/>
      <c r="M34" s="507"/>
      <c r="N34" s="507"/>
      <c r="O34" s="507"/>
      <c r="P34" s="507"/>
      <c r="Q34" s="507"/>
      <c r="R34" s="507"/>
      <c r="S34" s="507"/>
      <c r="T34" s="507"/>
      <c r="U34" s="507"/>
      <c r="V34" s="508"/>
      <c r="W34" s="512"/>
      <c r="X34" s="512"/>
      <c r="Y34" s="513"/>
      <c r="Z34" s="513"/>
      <c r="AA34" s="513"/>
      <c r="AB34" s="513"/>
      <c r="AC34" s="513"/>
      <c r="AD34" s="513"/>
      <c r="AE34" s="513"/>
      <c r="AF34" s="513"/>
      <c r="AG34" s="513"/>
    </row>
    <row r="35" spans="1:33" s="24" customFormat="1" ht="14.25">
      <c r="A35" s="25"/>
      <c r="B35" s="502"/>
      <c r="C35" s="502"/>
      <c r="D35" s="502"/>
      <c r="E35" s="502"/>
      <c r="F35" s="506"/>
      <c r="G35" s="507"/>
      <c r="H35" s="507"/>
      <c r="I35" s="507"/>
      <c r="J35" s="507"/>
      <c r="K35" s="507"/>
      <c r="L35" s="507"/>
      <c r="M35" s="507"/>
      <c r="N35" s="507"/>
      <c r="O35" s="507"/>
      <c r="P35" s="507"/>
      <c r="Q35" s="507"/>
      <c r="R35" s="507"/>
      <c r="S35" s="507"/>
      <c r="T35" s="507"/>
      <c r="U35" s="507"/>
      <c r="V35" s="508"/>
      <c r="W35" s="512"/>
      <c r="X35" s="512"/>
      <c r="Y35" s="513"/>
      <c r="Z35" s="513"/>
      <c r="AA35" s="513"/>
      <c r="AB35" s="513"/>
      <c r="AC35" s="513"/>
      <c r="AD35" s="513"/>
      <c r="AE35" s="513"/>
      <c r="AF35" s="513"/>
      <c r="AG35" s="513"/>
    </row>
    <row r="36" spans="1:33" s="24" customFormat="1" ht="15">
      <c r="A36" s="26"/>
      <c r="B36" s="502"/>
      <c r="C36" s="502"/>
      <c r="D36" s="502"/>
      <c r="E36" s="502"/>
      <c r="F36" s="509"/>
      <c r="G36" s="510"/>
      <c r="H36" s="510"/>
      <c r="I36" s="510"/>
      <c r="J36" s="510"/>
      <c r="K36" s="510"/>
      <c r="L36" s="510"/>
      <c r="M36" s="510"/>
      <c r="N36" s="510"/>
      <c r="O36" s="510"/>
      <c r="P36" s="510"/>
      <c r="Q36" s="510"/>
      <c r="R36" s="510"/>
      <c r="S36" s="510"/>
      <c r="T36" s="510"/>
      <c r="U36" s="510"/>
      <c r="V36" s="511"/>
      <c r="W36" s="512"/>
      <c r="X36" s="512"/>
      <c r="Y36" s="513"/>
      <c r="Z36" s="513"/>
      <c r="AA36" s="513"/>
      <c r="AB36" s="513"/>
      <c r="AC36" s="513"/>
      <c r="AD36" s="513"/>
      <c r="AE36" s="513"/>
      <c r="AF36" s="513"/>
      <c r="AG36" s="513"/>
    </row>
    <row r="37" spans="1:33" s="24" customFormat="1" ht="15" customHeight="1">
      <c r="A37" s="25"/>
      <c r="B37" s="502" t="s">
        <v>39</v>
      </c>
      <c r="C37" s="502"/>
      <c r="D37" s="502"/>
      <c r="E37" s="502"/>
      <c r="F37" s="503" t="s">
        <v>40</v>
      </c>
      <c r="G37" s="504"/>
      <c r="H37" s="504"/>
      <c r="I37" s="504"/>
      <c r="J37" s="504"/>
      <c r="K37" s="504"/>
      <c r="L37" s="504"/>
      <c r="M37" s="504"/>
      <c r="N37" s="504"/>
      <c r="O37" s="504"/>
      <c r="P37" s="504"/>
      <c r="Q37" s="504"/>
      <c r="R37" s="504"/>
      <c r="S37" s="504"/>
      <c r="T37" s="504"/>
      <c r="U37" s="504"/>
      <c r="V37" s="505"/>
      <c r="W37" s="512" t="s">
        <v>38</v>
      </c>
      <c r="X37" s="512"/>
      <c r="Y37" s="513"/>
      <c r="Z37" s="513"/>
      <c r="AA37" s="513"/>
      <c r="AB37" s="513"/>
      <c r="AC37" s="513"/>
      <c r="AD37" s="513"/>
      <c r="AE37" s="513"/>
      <c r="AF37" s="513"/>
      <c r="AG37" s="513"/>
    </row>
    <row r="38" spans="1:33" s="24" customFormat="1" ht="14.25">
      <c r="A38" s="25"/>
      <c r="B38" s="502"/>
      <c r="C38" s="502"/>
      <c r="D38" s="502"/>
      <c r="E38" s="502"/>
      <c r="F38" s="506"/>
      <c r="G38" s="507"/>
      <c r="H38" s="507"/>
      <c r="I38" s="507"/>
      <c r="J38" s="507"/>
      <c r="K38" s="507"/>
      <c r="L38" s="507"/>
      <c r="M38" s="507"/>
      <c r="N38" s="507"/>
      <c r="O38" s="507"/>
      <c r="P38" s="507"/>
      <c r="Q38" s="507"/>
      <c r="R38" s="507"/>
      <c r="S38" s="507"/>
      <c r="T38" s="507"/>
      <c r="U38" s="507"/>
      <c r="V38" s="508"/>
      <c r="W38" s="512"/>
      <c r="X38" s="512"/>
      <c r="Y38" s="513"/>
      <c r="Z38" s="513"/>
      <c r="AA38" s="513"/>
      <c r="AB38" s="513"/>
      <c r="AC38" s="513"/>
      <c r="AD38" s="513"/>
      <c r="AE38" s="513"/>
      <c r="AF38" s="513"/>
      <c r="AG38" s="513"/>
    </row>
    <row r="39" spans="1:33" s="24" customFormat="1" ht="14.25">
      <c r="A39" s="25"/>
      <c r="B39" s="502"/>
      <c r="C39" s="502"/>
      <c r="D39" s="502"/>
      <c r="E39" s="502"/>
      <c r="F39" s="506"/>
      <c r="G39" s="507"/>
      <c r="H39" s="507"/>
      <c r="I39" s="507"/>
      <c r="J39" s="507"/>
      <c r="K39" s="507"/>
      <c r="L39" s="507"/>
      <c r="M39" s="507"/>
      <c r="N39" s="507"/>
      <c r="O39" s="507"/>
      <c r="P39" s="507"/>
      <c r="Q39" s="507"/>
      <c r="R39" s="507"/>
      <c r="S39" s="507"/>
      <c r="T39" s="507"/>
      <c r="U39" s="507"/>
      <c r="V39" s="508"/>
      <c r="W39" s="512"/>
      <c r="X39" s="512"/>
      <c r="Y39" s="513"/>
      <c r="Z39" s="513"/>
      <c r="AA39" s="513"/>
      <c r="AB39" s="513"/>
      <c r="AC39" s="513"/>
      <c r="AD39" s="513"/>
      <c r="AE39" s="513"/>
      <c r="AF39" s="513"/>
      <c r="AG39" s="513"/>
    </row>
    <row r="40" spans="1:33" s="24" customFormat="1" ht="14.25">
      <c r="A40" s="25"/>
      <c r="B40" s="502"/>
      <c r="C40" s="502"/>
      <c r="D40" s="502"/>
      <c r="E40" s="502"/>
      <c r="F40" s="506"/>
      <c r="G40" s="507"/>
      <c r="H40" s="507"/>
      <c r="I40" s="507"/>
      <c r="J40" s="507"/>
      <c r="K40" s="507"/>
      <c r="L40" s="507"/>
      <c r="M40" s="507"/>
      <c r="N40" s="507"/>
      <c r="O40" s="507"/>
      <c r="P40" s="507"/>
      <c r="Q40" s="507"/>
      <c r="R40" s="507"/>
      <c r="S40" s="507"/>
      <c r="T40" s="507"/>
      <c r="U40" s="507"/>
      <c r="V40" s="508"/>
      <c r="W40" s="512"/>
      <c r="X40" s="512"/>
      <c r="Y40" s="513"/>
      <c r="Z40" s="513"/>
      <c r="AA40" s="513"/>
      <c r="AB40" s="513"/>
      <c r="AC40" s="513"/>
      <c r="AD40" s="513"/>
      <c r="AE40" s="513"/>
      <c r="AF40" s="513"/>
      <c r="AG40" s="513"/>
    </row>
    <row r="41" spans="1:33" s="24" customFormat="1" ht="15">
      <c r="A41" s="26"/>
      <c r="B41" s="502"/>
      <c r="C41" s="502"/>
      <c r="D41" s="502"/>
      <c r="E41" s="502"/>
      <c r="F41" s="506"/>
      <c r="G41" s="507"/>
      <c r="H41" s="507"/>
      <c r="I41" s="507"/>
      <c r="J41" s="507"/>
      <c r="K41" s="507"/>
      <c r="L41" s="507"/>
      <c r="M41" s="507"/>
      <c r="N41" s="507"/>
      <c r="O41" s="507"/>
      <c r="P41" s="507"/>
      <c r="Q41" s="507"/>
      <c r="R41" s="507"/>
      <c r="S41" s="507"/>
      <c r="T41" s="507"/>
      <c r="U41" s="507"/>
      <c r="V41" s="508"/>
      <c r="W41" s="512"/>
      <c r="X41" s="512"/>
      <c r="Y41" s="513"/>
      <c r="Z41" s="513"/>
      <c r="AA41" s="513"/>
      <c r="AB41" s="513"/>
      <c r="AC41" s="513"/>
      <c r="AD41" s="513"/>
      <c r="AE41" s="513"/>
      <c r="AF41" s="513"/>
      <c r="AG41" s="513"/>
    </row>
    <row r="42" spans="1:33" s="27" customFormat="1" ht="13.5" customHeight="1">
      <c r="B42" s="502"/>
      <c r="C42" s="502"/>
      <c r="D42" s="502"/>
      <c r="E42" s="502"/>
      <c r="F42" s="506"/>
      <c r="G42" s="507"/>
      <c r="H42" s="507"/>
      <c r="I42" s="507"/>
      <c r="J42" s="507"/>
      <c r="K42" s="507"/>
      <c r="L42" s="507"/>
      <c r="M42" s="507"/>
      <c r="N42" s="507"/>
      <c r="O42" s="507"/>
      <c r="P42" s="507"/>
      <c r="Q42" s="507"/>
      <c r="R42" s="507"/>
      <c r="S42" s="507"/>
      <c r="T42" s="507"/>
      <c r="U42" s="507"/>
      <c r="V42" s="508"/>
      <c r="W42" s="512"/>
      <c r="X42" s="512"/>
      <c r="Y42" s="513"/>
      <c r="Z42" s="513"/>
      <c r="AA42" s="513"/>
      <c r="AB42" s="513"/>
      <c r="AC42" s="513"/>
      <c r="AD42" s="513"/>
      <c r="AE42" s="513"/>
      <c r="AF42" s="513"/>
      <c r="AG42" s="513"/>
    </row>
    <row r="43" spans="1:33" s="27" customFormat="1" ht="13.5" customHeight="1">
      <c r="B43" s="502"/>
      <c r="C43" s="502"/>
      <c r="D43" s="502"/>
      <c r="E43" s="502"/>
      <c r="F43" s="506"/>
      <c r="G43" s="507"/>
      <c r="H43" s="507"/>
      <c r="I43" s="507"/>
      <c r="J43" s="507"/>
      <c r="K43" s="507"/>
      <c r="L43" s="507"/>
      <c r="M43" s="507"/>
      <c r="N43" s="507"/>
      <c r="O43" s="507"/>
      <c r="P43" s="507"/>
      <c r="Q43" s="507"/>
      <c r="R43" s="507"/>
      <c r="S43" s="507"/>
      <c r="T43" s="507"/>
      <c r="U43" s="507"/>
      <c r="V43" s="508"/>
      <c r="W43" s="512"/>
      <c r="X43" s="512"/>
      <c r="Y43" s="513"/>
      <c r="Z43" s="513"/>
      <c r="AA43" s="513"/>
      <c r="AB43" s="513"/>
      <c r="AC43" s="513"/>
      <c r="AD43" s="513"/>
      <c r="AE43" s="513"/>
      <c r="AF43" s="513"/>
      <c r="AG43" s="513"/>
    </row>
    <row r="44" spans="1:33" ht="13.5" customHeight="1">
      <c r="B44" s="502"/>
      <c r="C44" s="502"/>
      <c r="D44" s="502"/>
      <c r="E44" s="502"/>
      <c r="F44" s="509"/>
      <c r="G44" s="510"/>
      <c r="H44" s="510"/>
      <c r="I44" s="510"/>
      <c r="J44" s="510"/>
      <c r="K44" s="510"/>
      <c r="L44" s="510"/>
      <c r="M44" s="510"/>
      <c r="N44" s="510"/>
      <c r="O44" s="510"/>
      <c r="P44" s="510"/>
      <c r="Q44" s="510"/>
      <c r="R44" s="510"/>
      <c r="S44" s="510"/>
      <c r="T44" s="510"/>
      <c r="U44" s="510"/>
      <c r="V44" s="511"/>
      <c r="W44" s="512"/>
      <c r="X44" s="512"/>
      <c r="Y44" s="513"/>
      <c r="Z44" s="513"/>
      <c r="AA44" s="513"/>
      <c r="AB44" s="513"/>
      <c r="AC44" s="513"/>
      <c r="AD44" s="513"/>
      <c r="AE44" s="513"/>
      <c r="AF44" s="513"/>
      <c r="AG44" s="513"/>
    </row>
    <row r="45" spans="1:33" ht="14.25" customHeight="1">
      <c r="B45" s="502" t="s">
        <v>41</v>
      </c>
      <c r="C45" s="502"/>
      <c r="D45" s="502"/>
      <c r="E45" s="502"/>
      <c r="F45" s="503" t="s">
        <v>42</v>
      </c>
      <c r="G45" s="504"/>
      <c r="H45" s="504"/>
      <c r="I45" s="504"/>
      <c r="J45" s="504"/>
      <c r="K45" s="504"/>
      <c r="L45" s="504"/>
      <c r="M45" s="504"/>
      <c r="N45" s="504"/>
      <c r="O45" s="504"/>
      <c r="P45" s="504"/>
      <c r="Q45" s="504"/>
      <c r="R45" s="504"/>
      <c r="S45" s="504"/>
      <c r="T45" s="504"/>
      <c r="U45" s="504"/>
      <c r="V45" s="505"/>
      <c r="W45" s="512" t="s">
        <v>38</v>
      </c>
      <c r="X45" s="512"/>
      <c r="Y45" s="513"/>
      <c r="Z45" s="513"/>
      <c r="AA45" s="513"/>
      <c r="AB45" s="513"/>
      <c r="AC45" s="513"/>
      <c r="AD45" s="513"/>
      <c r="AE45" s="513"/>
      <c r="AF45" s="513"/>
      <c r="AG45" s="513"/>
    </row>
    <row r="46" spans="1:33" ht="13.5" customHeight="1">
      <c r="B46" s="502"/>
      <c r="C46" s="502"/>
      <c r="D46" s="502"/>
      <c r="E46" s="502"/>
      <c r="F46" s="506"/>
      <c r="G46" s="507"/>
      <c r="H46" s="507"/>
      <c r="I46" s="507"/>
      <c r="J46" s="507"/>
      <c r="K46" s="507"/>
      <c r="L46" s="507"/>
      <c r="M46" s="507"/>
      <c r="N46" s="507"/>
      <c r="O46" s="507"/>
      <c r="P46" s="507"/>
      <c r="Q46" s="507"/>
      <c r="R46" s="507"/>
      <c r="S46" s="507"/>
      <c r="T46" s="507"/>
      <c r="U46" s="507"/>
      <c r="V46" s="508"/>
      <c r="W46" s="512"/>
      <c r="X46" s="512"/>
      <c r="Y46" s="513"/>
      <c r="Z46" s="513"/>
      <c r="AA46" s="513"/>
      <c r="AB46" s="513"/>
      <c r="AC46" s="513"/>
      <c r="AD46" s="513"/>
      <c r="AE46" s="513"/>
      <c r="AF46" s="513"/>
      <c r="AG46" s="513"/>
    </row>
    <row r="47" spans="1:33" ht="13.5" customHeight="1">
      <c r="B47" s="502"/>
      <c r="C47" s="502"/>
      <c r="D47" s="502"/>
      <c r="E47" s="502"/>
      <c r="F47" s="506"/>
      <c r="G47" s="507"/>
      <c r="H47" s="507"/>
      <c r="I47" s="507"/>
      <c r="J47" s="507"/>
      <c r="K47" s="507"/>
      <c r="L47" s="507"/>
      <c r="M47" s="507"/>
      <c r="N47" s="507"/>
      <c r="O47" s="507"/>
      <c r="P47" s="507"/>
      <c r="Q47" s="507"/>
      <c r="R47" s="507"/>
      <c r="S47" s="507"/>
      <c r="T47" s="507"/>
      <c r="U47" s="507"/>
      <c r="V47" s="508"/>
      <c r="W47" s="512"/>
      <c r="X47" s="512"/>
      <c r="Y47" s="513"/>
      <c r="Z47" s="513"/>
      <c r="AA47" s="513"/>
      <c r="AB47" s="513"/>
      <c r="AC47" s="513"/>
      <c r="AD47" s="513"/>
      <c r="AE47" s="513"/>
      <c r="AF47" s="513"/>
      <c r="AG47" s="513"/>
    </row>
    <row r="48" spans="1:33" ht="13.5" customHeight="1">
      <c r="B48" s="502"/>
      <c r="C48" s="502"/>
      <c r="D48" s="502"/>
      <c r="E48" s="502"/>
      <c r="F48" s="506"/>
      <c r="G48" s="507"/>
      <c r="H48" s="507"/>
      <c r="I48" s="507"/>
      <c r="J48" s="507"/>
      <c r="K48" s="507"/>
      <c r="L48" s="507"/>
      <c r="M48" s="507"/>
      <c r="N48" s="507"/>
      <c r="O48" s="507"/>
      <c r="P48" s="507"/>
      <c r="Q48" s="507"/>
      <c r="R48" s="507"/>
      <c r="S48" s="507"/>
      <c r="T48" s="507"/>
      <c r="U48" s="507"/>
      <c r="V48" s="508"/>
      <c r="W48" s="512"/>
      <c r="X48" s="512"/>
      <c r="Y48" s="513"/>
      <c r="Z48" s="513"/>
      <c r="AA48" s="513"/>
      <c r="AB48" s="513"/>
      <c r="AC48" s="513"/>
      <c r="AD48" s="513"/>
      <c r="AE48" s="513"/>
      <c r="AF48" s="513"/>
      <c r="AG48" s="513"/>
    </row>
    <row r="49" spans="1:33" ht="13.5" customHeight="1">
      <c r="B49" s="502"/>
      <c r="C49" s="502"/>
      <c r="D49" s="502"/>
      <c r="E49" s="502"/>
      <c r="F49" s="506"/>
      <c r="G49" s="507"/>
      <c r="H49" s="507"/>
      <c r="I49" s="507"/>
      <c r="J49" s="507"/>
      <c r="K49" s="507"/>
      <c r="L49" s="507"/>
      <c r="M49" s="507"/>
      <c r="N49" s="507"/>
      <c r="O49" s="507"/>
      <c r="P49" s="507"/>
      <c r="Q49" s="507"/>
      <c r="R49" s="507"/>
      <c r="S49" s="507"/>
      <c r="T49" s="507"/>
      <c r="U49" s="507"/>
      <c r="V49" s="508"/>
      <c r="W49" s="512"/>
      <c r="X49" s="512"/>
      <c r="Y49" s="513"/>
      <c r="Z49" s="513"/>
      <c r="AA49" s="513"/>
      <c r="AB49" s="513"/>
      <c r="AC49" s="513"/>
      <c r="AD49" s="513"/>
      <c r="AE49" s="513"/>
      <c r="AF49" s="513"/>
      <c r="AG49" s="513"/>
    </row>
    <row r="50" spans="1:33" ht="13.5" customHeight="1">
      <c r="B50" s="502"/>
      <c r="C50" s="502"/>
      <c r="D50" s="502"/>
      <c r="E50" s="502"/>
      <c r="F50" s="506"/>
      <c r="G50" s="507"/>
      <c r="H50" s="507"/>
      <c r="I50" s="507"/>
      <c r="J50" s="507"/>
      <c r="K50" s="507"/>
      <c r="L50" s="507"/>
      <c r="M50" s="507"/>
      <c r="N50" s="507"/>
      <c r="O50" s="507"/>
      <c r="P50" s="507"/>
      <c r="Q50" s="507"/>
      <c r="R50" s="507"/>
      <c r="S50" s="507"/>
      <c r="T50" s="507"/>
      <c r="U50" s="507"/>
      <c r="V50" s="508"/>
      <c r="W50" s="512"/>
      <c r="X50" s="512"/>
      <c r="Y50" s="513"/>
      <c r="Z50" s="513"/>
      <c r="AA50" s="513"/>
      <c r="AB50" s="513"/>
      <c r="AC50" s="513"/>
      <c r="AD50" s="513"/>
      <c r="AE50" s="513"/>
      <c r="AF50" s="513"/>
      <c r="AG50" s="513"/>
    </row>
    <row r="51" spans="1:33" ht="13.5" customHeight="1">
      <c r="B51" s="502"/>
      <c r="C51" s="502"/>
      <c r="D51" s="502"/>
      <c r="E51" s="502"/>
      <c r="F51" s="506"/>
      <c r="G51" s="507"/>
      <c r="H51" s="507"/>
      <c r="I51" s="507"/>
      <c r="J51" s="507"/>
      <c r="K51" s="507"/>
      <c r="L51" s="507"/>
      <c r="M51" s="507"/>
      <c r="N51" s="507"/>
      <c r="O51" s="507"/>
      <c r="P51" s="507"/>
      <c r="Q51" s="507"/>
      <c r="R51" s="507"/>
      <c r="S51" s="507"/>
      <c r="T51" s="507"/>
      <c r="U51" s="507"/>
      <c r="V51" s="508"/>
      <c r="W51" s="512"/>
      <c r="X51" s="512"/>
      <c r="Y51" s="513"/>
      <c r="Z51" s="513"/>
      <c r="AA51" s="513"/>
      <c r="AB51" s="513"/>
      <c r="AC51" s="513"/>
      <c r="AD51" s="513"/>
      <c r="AE51" s="513"/>
      <c r="AF51" s="513"/>
      <c r="AG51" s="513"/>
    </row>
    <row r="52" spans="1:33" ht="13.5" customHeight="1">
      <c r="B52" s="502"/>
      <c r="C52" s="502"/>
      <c r="D52" s="502"/>
      <c r="E52" s="502"/>
      <c r="F52" s="509"/>
      <c r="G52" s="510"/>
      <c r="H52" s="510"/>
      <c r="I52" s="510"/>
      <c r="J52" s="510"/>
      <c r="K52" s="510"/>
      <c r="L52" s="510"/>
      <c r="M52" s="510"/>
      <c r="N52" s="510"/>
      <c r="O52" s="510"/>
      <c r="P52" s="510"/>
      <c r="Q52" s="510"/>
      <c r="R52" s="510"/>
      <c r="S52" s="510"/>
      <c r="T52" s="510"/>
      <c r="U52" s="510"/>
      <c r="V52" s="511"/>
      <c r="W52" s="512"/>
      <c r="X52" s="512"/>
      <c r="Y52" s="513"/>
      <c r="Z52" s="513"/>
      <c r="AA52" s="513"/>
      <c r="AB52" s="513"/>
      <c r="AC52" s="513"/>
      <c r="AD52" s="513"/>
      <c r="AE52" s="513"/>
      <c r="AF52" s="513"/>
      <c r="AG52" s="513"/>
    </row>
    <row r="53" spans="1:33" ht="38.25" customHeight="1">
      <c r="A53" s="501"/>
      <c r="B53" s="501"/>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row>
  </sheetData>
  <mergeCells count="17">
    <mergeCell ref="A2:AG2"/>
    <mergeCell ref="U4:AG4"/>
    <mergeCell ref="U7:AE9"/>
    <mergeCell ref="D18:AD21"/>
    <mergeCell ref="B29:E36"/>
    <mergeCell ref="F29:V36"/>
    <mergeCell ref="W29:X36"/>
    <mergeCell ref="Y29:AG36"/>
    <mergeCell ref="A53:AG53"/>
    <mergeCell ref="B37:E44"/>
    <mergeCell ref="F37:V44"/>
    <mergeCell ref="W37:X44"/>
    <mergeCell ref="Y37:AG44"/>
    <mergeCell ref="B45:E52"/>
    <mergeCell ref="F45:V52"/>
    <mergeCell ref="W45:X52"/>
    <mergeCell ref="Y45:AG52"/>
  </mergeCells>
  <phoneticPr fontId="18"/>
  <pageMargins left="0.75" right="0.75" top="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3D02-2477-4860-B6F4-6580052A1867}">
  <dimension ref="A1:W55"/>
  <sheetViews>
    <sheetView tabSelected="1" workbookViewId="0">
      <selection activeCell="A4" sqref="A4"/>
    </sheetView>
  </sheetViews>
  <sheetFormatPr defaultRowHeight="12.75"/>
  <cols>
    <col min="1" max="29" width="3.625" style="1" customWidth="1"/>
    <col min="30" max="16384" width="9" style="1"/>
  </cols>
  <sheetData>
    <row r="1" spans="1:23" ht="18.75" customHeight="1">
      <c r="A1" s="1" t="s">
        <v>0</v>
      </c>
    </row>
    <row r="2" spans="1:23" ht="18.75" customHeight="1"/>
    <row r="3" spans="1:23" ht="18.75" customHeight="1">
      <c r="A3" s="261" t="s">
        <v>357</v>
      </c>
      <c r="B3" s="261"/>
      <c r="C3" s="261"/>
      <c r="D3" s="261"/>
      <c r="E3" s="261"/>
      <c r="F3" s="261"/>
      <c r="G3" s="261"/>
      <c r="H3" s="261"/>
      <c r="I3" s="261"/>
      <c r="J3" s="261"/>
      <c r="K3" s="261"/>
      <c r="L3" s="261"/>
      <c r="M3" s="261"/>
      <c r="N3" s="261"/>
      <c r="O3" s="261"/>
      <c r="P3" s="261"/>
      <c r="Q3" s="261"/>
      <c r="R3" s="261"/>
      <c r="S3" s="261"/>
      <c r="T3" s="261"/>
      <c r="U3" s="261"/>
      <c r="V3" s="261"/>
    </row>
    <row r="4" spans="1:23" ht="18.75" customHeight="1">
      <c r="A4" s="72"/>
      <c r="B4" s="72"/>
      <c r="C4" s="72"/>
      <c r="D4" s="72"/>
      <c r="E4" s="72"/>
      <c r="F4" s="72"/>
      <c r="G4" s="72"/>
      <c r="H4" s="72"/>
      <c r="I4" s="72"/>
      <c r="J4" s="72"/>
      <c r="K4" s="72"/>
      <c r="L4" s="72"/>
      <c r="M4" s="72"/>
      <c r="N4" s="72"/>
      <c r="O4" s="72"/>
      <c r="P4" s="72"/>
      <c r="Q4" s="72"/>
      <c r="R4" s="72"/>
      <c r="S4" s="72"/>
      <c r="T4" s="72"/>
      <c r="U4" s="72"/>
      <c r="V4" s="72"/>
    </row>
    <row r="5" spans="1:23" ht="18.75" customHeight="1">
      <c r="A5" s="259" t="s">
        <v>15</v>
      </c>
      <c r="B5" s="259"/>
      <c r="C5" s="259"/>
      <c r="D5" s="259"/>
      <c r="E5" s="259"/>
      <c r="F5" s="259"/>
      <c r="G5" s="259"/>
      <c r="H5" s="259"/>
      <c r="I5" s="259"/>
      <c r="J5" s="259"/>
      <c r="K5" s="259"/>
      <c r="L5" s="259"/>
      <c r="M5" s="259"/>
      <c r="N5" s="259"/>
      <c r="O5" s="259"/>
      <c r="P5" s="259"/>
      <c r="Q5" s="259"/>
      <c r="R5" s="259"/>
      <c r="S5" s="259"/>
      <c r="T5" s="259"/>
      <c r="U5" s="259"/>
      <c r="V5" s="259"/>
    </row>
    <row r="6" spans="1:23">
      <c r="A6" s="2"/>
      <c r="B6" s="2"/>
      <c r="C6" s="2"/>
      <c r="D6" s="2"/>
      <c r="E6" s="2"/>
      <c r="F6" s="2"/>
    </row>
    <row r="7" spans="1:23" ht="18.75" customHeight="1">
      <c r="A7" s="1" t="s">
        <v>16</v>
      </c>
    </row>
    <row r="8" spans="1:23" ht="18.75" customHeight="1"/>
    <row r="9" spans="1:23" ht="18.75" customHeight="1">
      <c r="K9" s="1" t="s">
        <v>262</v>
      </c>
    </row>
    <row r="10" spans="1:23" s="3" customFormat="1" ht="18.75" customHeight="1">
      <c r="K10" s="3" t="s">
        <v>1</v>
      </c>
      <c r="N10" s="150"/>
      <c r="O10" s="150"/>
      <c r="P10" s="150"/>
      <c r="Q10" s="150"/>
      <c r="R10" s="150"/>
      <c r="S10" s="150"/>
      <c r="T10" s="150"/>
      <c r="U10" s="150"/>
      <c r="V10" s="150"/>
      <c r="W10" s="150"/>
    </row>
    <row r="11" spans="1:23" s="3" customFormat="1" ht="18.75" customHeight="1">
      <c r="K11" s="3" t="s">
        <v>2</v>
      </c>
      <c r="N11" s="150"/>
      <c r="O11" s="150"/>
      <c r="P11" s="150"/>
      <c r="Q11" s="150"/>
      <c r="R11" s="150"/>
      <c r="S11" s="150"/>
      <c r="T11" s="150"/>
      <c r="U11" s="150"/>
      <c r="V11" s="150"/>
      <c r="W11" s="150"/>
    </row>
    <row r="12" spans="1:23" s="3" customFormat="1" ht="18.75" customHeight="1">
      <c r="N12" s="150"/>
      <c r="O12" s="150"/>
      <c r="P12" s="150"/>
      <c r="Q12" s="150"/>
      <c r="R12" s="150"/>
      <c r="S12" s="150"/>
      <c r="T12" s="150"/>
      <c r="U12" s="150"/>
      <c r="V12" s="150"/>
      <c r="W12" s="150"/>
    </row>
    <row r="13" spans="1:23" s="3" customFormat="1" ht="18.75" customHeight="1">
      <c r="K13" s="3" t="s">
        <v>3</v>
      </c>
      <c r="N13" s="150"/>
      <c r="O13" s="150"/>
      <c r="P13" s="150"/>
      <c r="Q13" s="150"/>
      <c r="R13" s="150"/>
      <c r="S13" s="150"/>
      <c r="T13" s="150"/>
      <c r="U13" s="150"/>
      <c r="V13" s="150"/>
      <c r="W13" s="256" t="s">
        <v>264</v>
      </c>
    </row>
    <row r="14" spans="1:23" s="3" customFormat="1" ht="18.75" customHeight="1">
      <c r="N14" s="150"/>
      <c r="O14" s="150"/>
      <c r="P14" s="150"/>
      <c r="Q14" s="150"/>
      <c r="R14" s="150"/>
      <c r="S14" s="150"/>
      <c r="T14" s="150"/>
      <c r="U14" s="150"/>
      <c r="V14" s="150"/>
      <c r="W14" s="256"/>
    </row>
    <row r="15" spans="1:23" s="3" customFormat="1" ht="18.75" customHeight="1">
      <c r="K15" s="3" t="s">
        <v>4</v>
      </c>
      <c r="N15" s="150" t="s">
        <v>12</v>
      </c>
      <c r="O15" s="150"/>
      <c r="P15" s="150"/>
      <c r="Q15" s="150"/>
      <c r="R15" s="150"/>
      <c r="S15" s="150"/>
      <c r="T15" s="150"/>
      <c r="U15" s="150"/>
      <c r="V15" s="150"/>
    </row>
    <row r="16" spans="1:23" s="3" customFormat="1" ht="18.75" customHeight="1">
      <c r="K16" s="3" t="s">
        <v>5</v>
      </c>
      <c r="N16" s="150" t="s">
        <v>12</v>
      </c>
      <c r="O16" s="150"/>
      <c r="P16" s="150"/>
      <c r="Q16" s="150"/>
      <c r="R16" s="150"/>
      <c r="S16" s="150"/>
      <c r="T16" s="150"/>
      <c r="U16" s="150"/>
      <c r="V16" s="150"/>
    </row>
    <row r="17" spans="1:22" s="3" customFormat="1" ht="18.75" customHeight="1"/>
    <row r="18" spans="1:22" ht="18.75" customHeight="1">
      <c r="A18" s="1" t="s">
        <v>87</v>
      </c>
    </row>
    <row r="19" spans="1:22" ht="18.75" customHeight="1">
      <c r="A19" s="1" t="s">
        <v>88</v>
      </c>
    </row>
    <row r="20" spans="1:22" ht="18.75" customHeight="1">
      <c r="A20" s="1" t="s">
        <v>13</v>
      </c>
    </row>
    <row r="21" spans="1:22" ht="18.75" customHeight="1">
      <c r="A21" s="3" t="s">
        <v>14</v>
      </c>
      <c r="B21" s="2"/>
      <c r="C21" s="2"/>
      <c r="D21" s="2"/>
      <c r="E21" s="2"/>
      <c r="F21" s="2"/>
    </row>
    <row r="22" spans="1:22" ht="18.75" customHeight="1">
      <c r="A22" s="260" t="s">
        <v>11</v>
      </c>
      <c r="B22" s="260"/>
      <c r="C22" s="260"/>
      <c r="D22" s="260"/>
      <c r="E22" s="260"/>
      <c r="F22" s="260"/>
      <c r="G22" s="260"/>
      <c r="H22" s="260"/>
      <c r="I22" s="260"/>
      <c r="J22" s="260"/>
      <c r="K22" s="260"/>
      <c r="L22" s="260"/>
      <c r="M22" s="260"/>
      <c r="N22" s="260"/>
      <c r="O22" s="260"/>
      <c r="P22" s="260"/>
      <c r="Q22" s="260"/>
      <c r="R22" s="260"/>
      <c r="S22" s="260"/>
      <c r="T22" s="260"/>
      <c r="U22" s="260"/>
      <c r="V22" s="260"/>
    </row>
    <row r="23" spans="1:22" ht="18.75" customHeight="1">
      <c r="A23" s="2"/>
      <c r="B23" s="2"/>
      <c r="C23" s="2"/>
      <c r="D23" s="2"/>
      <c r="E23" s="2"/>
      <c r="F23" s="2"/>
    </row>
    <row r="24" spans="1:22" ht="18.75" customHeight="1">
      <c r="A24" s="1" t="s">
        <v>89</v>
      </c>
    </row>
    <row r="25" spans="1:22" ht="18.75" customHeight="1">
      <c r="A25" s="4"/>
      <c r="B25" s="262" t="s">
        <v>90</v>
      </c>
      <c r="C25" s="262"/>
      <c r="D25" s="262"/>
      <c r="E25" s="262"/>
      <c r="F25" s="262"/>
      <c r="G25" s="262"/>
      <c r="H25" s="262"/>
      <c r="I25" s="262"/>
      <c r="J25" s="263" t="s">
        <v>91</v>
      </c>
      <c r="K25" s="263"/>
      <c r="L25" s="264" t="s">
        <v>90</v>
      </c>
      <c r="M25" s="265"/>
      <c r="N25" s="265"/>
      <c r="O25" s="265"/>
      <c r="P25" s="265"/>
      <c r="Q25" s="265"/>
      <c r="R25" s="265"/>
      <c r="S25" s="266"/>
      <c r="T25" s="269" t="s">
        <v>91</v>
      </c>
      <c r="U25" s="270"/>
    </row>
    <row r="26" spans="1:22" ht="18.75" customHeight="1">
      <c r="B26" s="262"/>
      <c r="C26" s="262"/>
      <c r="D26" s="262"/>
      <c r="E26" s="262"/>
      <c r="F26" s="262"/>
      <c r="G26" s="262"/>
      <c r="H26" s="262"/>
      <c r="I26" s="262"/>
      <c r="J26" s="263"/>
      <c r="K26" s="263"/>
      <c r="L26" s="267"/>
      <c r="M26" s="260"/>
      <c r="N26" s="260"/>
      <c r="O26" s="260"/>
      <c r="P26" s="260"/>
      <c r="Q26" s="260"/>
      <c r="R26" s="260"/>
      <c r="S26" s="268"/>
      <c r="T26" s="271"/>
      <c r="U26" s="272"/>
    </row>
    <row r="27" spans="1:22" ht="18.75" customHeight="1">
      <c r="B27" s="257" t="s">
        <v>93</v>
      </c>
      <c r="C27" s="257"/>
      <c r="D27" s="257"/>
      <c r="E27" s="257"/>
      <c r="F27" s="257"/>
      <c r="G27" s="257"/>
      <c r="H27" s="257"/>
      <c r="I27" s="257"/>
      <c r="J27" s="258"/>
      <c r="K27" s="258"/>
      <c r="L27" s="257" t="s">
        <v>106</v>
      </c>
      <c r="M27" s="257"/>
      <c r="N27" s="257"/>
      <c r="O27" s="257"/>
      <c r="P27" s="257"/>
      <c r="Q27" s="257"/>
      <c r="R27" s="257"/>
      <c r="S27" s="257"/>
      <c r="T27" s="258"/>
      <c r="U27" s="258"/>
    </row>
    <row r="28" spans="1:22" ht="18.75" customHeight="1">
      <c r="B28" s="257" t="s">
        <v>94</v>
      </c>
      <c r="C28" s="257"/>
      <c r="D28" s="257"/>
      <c r="E28" s="257"/>
      <c r="F28" s="257"/>
      <c r="G28" s="257"/>
      <c r="H28" s="257"/>
      <c r="I28" s="257"/>
      <c r="J28" s="258"/>
      <c r="K28" s="258"/>
      <c r="L28" s="257" t="s">
        <v>107</v>
      </c>
      <c r="M28" s="257"/>
      <c r="N28" s="257"/>
      <c r="O28" s="257"/>
      <c r="P28" s="257"/>
      <c r="Q28" s="257"/>
      <c r="R28" s="257"/>
      <c r="S28" s="257"/>
      <c r="T28" s="258"/>
      <c r="U28" s="258"/>
    </row>
    <row r="29" spans="1:22" ht="18.75" customHeight="1">
      <c r="B29" s="257" t="s">
        <v>95</v>
      </c>
      <c r="C29" s="257"/>
      <c r="D29" s="257"/>
      <c r="E29" s="257"/>
      <c r="F29" s="257"/>
      <c r="G29" s="257"/>
      <c r="H29" s="257"/>
      <c r="I29" s="257"/>
      <c r="J29" s="258"/>
      <c r="K29" s="258"/>
      <c r="L29" s="257" t="s">
        <v>108</v>
      </c>
      <c r="M29" s="257"/>
      <c r="N29" s="257"/>
      <c r="O29" s="257"/>
      <c r="P29" s="257"/>
      <c r="Q29" s="257"/>
      <c r="R29" s="257"/>
      <c r="S29" s="257"/>
      <c r="T29" s="258"/>
      <c r="U29" s="258"/>
    </row>
    <row r="30" spans="1:22" ht="18.75" customHeight="1">
      <c r="B30" s="257" t="s">
        <v>96</v>
      </c>
      <c r="C30" s="257"/>
      <c r="D30" s="257"/>
      <c r="E30" s="257"/>
      <c r="F30" s="257"/>
      <c r="G30" s="257"/>
      <c r="H30" s="257"/>
      <c r="I30" s="257"/>
      <c r="J30" s="258"/>
      <c r="K30" s="258"/>
      <c r="L30" s="257" t="s">
        <v>109</v>
      </c>
      <c r="M30" s="257"/>
      <c r="N30" s="257"/>
      <c r="O30" s="257"/>
      <c r="P30" s="257"/>
      <c r="Q30" s="257"/>
      <c r="R30" s="257"/>
      <c r="S30" s="257"/>
      <c r="T30" s="258"/>
      <c r="U30" s="258"/>
    </row>
    <row r="31" spans="1:22" ht="18.75" customHeight="1">
      <c r="B31" s="257" t="s">
        <v>97</v>
      </c>
      <c r="C31" s="257"/>
      <c r="D31" s="257"/>
      <c r="E31" s="257"/>
      <c r="F31" s="257"/>
      <c r="G31" s="257"/>
      <c r="H31" s="257"/>
      <c r="I31" s="257"/>
      <c r="J31" s="258"/>
      <c r="K31" s="258"/>
      <c r="L31" s="257" t="s">
        <v>110</v>
      </c>
      <c r="M31" s="257"/>
      <c r="N31" s="257"/>
      <c r="O31" s="257"/>
      <c r="P31" s="257"/>
      <c r="Q31" s="257"/>
      <c r="R31" s="257"/>
      <c r="S31" s="257"/>
      <c r="T31" s="258"/>
      <c r="U31" s="258"/>
    </row>
    <row r="32" spans="1:22" ht="18.75" customHeight="1">
      <c r="B32" s="257" t="s">
        <v>98</v>
      </c>
      <c r="C32" s="257"/>
      <c r="D32" s="257"/>
      <c r="E32" s="257"/>
      <c r="F32" s="257"/>
      <c r="G32" s="257"/>
      <c r="H32" s="257"/>
      <c r="I32" s="257"/>
      <c r="J32" s="258"/>
      <c r="K32" s="258"/>
      <c r="L32" s="257" t="s">
        <v>111</v>
      </c>
      <c r="M32" s="257"/>
      <c r="N32" s="257"/>
      <c r="O32" s="257"/>
      <c r="P32" s="257"/>
      <c r="Q32" s="257"/>
      <c r="R32" s="257"/>
      <c r="S32" s="257"/>
      <c r="T32" s="258"/>
      <c r="U32" s="258"/>
    </row>
    <row r="33" spans="1:21" ht="18.75" customHeight="1">
      <c r="B33" s="257" t="s">
        <v>99</v>
      </c>
      <c r="C33" s="257"/>
      <c r="D33" s="257"/>
      <c r="E33" s="257"/>
      <c r="F33" s="257"/>
      <c r="G33" s="257"/>
      <c r="H33" s="257"/>
      <c r="I33" s="257"/>
      <c r="J33" s="258"/>
      <c r="K33" s="258"/>
      <c r="L33" s="257" t="s">
        <v>112</v>
      </c>
      <c r="M33" s="257"/>
      <c r="N33" s="257"/>
      <c r="O33" s="257"/>
      <c r="P33" s="257"/>
      <c r="Q33" s="257"/>
      <c r="R33" s="257"/>
      <c r="S33" s="257"/>
      <c r="T33" s="258"/>
      <c r="U33" s="258"/>
    </row>
    <row r="34" spans="1:21" ht="18.75" customHeight="1">
      <c r="B34" s="257" t="s">
        <v>100</v>
      </c>
      <c r="C34" s="257"/>
      <c r="D34" s="257"/>
      <c r="E34" s="257"/>
      <c r="F34" s="257"/>
      <c r="G34" s="257"/>
      <c r="H34" s="257"/>
      <c r="I34" s="257"/>
      <c r="J34" s="258"/>
      <c r="K34" s="258"/>
      <c r="L34" s="257" t="s">
        <v>113</v>
      </c>
      <c r="M34" s="257"/>
      <c r="N34" s="257"/>
      <c r="O34" s="257"/>
      <c r="P34" s="257"/>
      <c r="Q34" s="257"/>
      <c r="R34" s="257"/>
      <c r="S34" s="257"/>
      <c r="T34" s="258"/>
      <c r="U34" s="258"/>
    </row>
    <row r="35" spans="1:21" ht="18.75" customHeight="1">
      <c r="B35" s="257" t="s">
        <v>101</v>
      </c>
      <c r="C35" s="257"/>
      <c r="D35" s="257"/>
      <c r="E35" s="257"/>
      <c r="F35" s="257"/>
      <c r="G35" s="257"/>
      <c r="H35" s="257"/>
      <c r="I35" s="257"/>
      <c r="J35" s="258"/>
      <c r="K35" s="258"/>
      <c r="L35" s="257" t="s">
        <v>114</v>
      </c>
      <c r="M35" s="257"/>
      <c r="N35" s="257"/>
      <c r="O35" s="257"/>
      <c r="P35" s="257"/>
      <c r="Q35" s="257"/>
      <c r="R35" s="257"/>
      <c r="S35" s="257"/>
      <c r="T35" s="258"/>
      <c r="U35" s="258"/>
    </row>
    <row r="36" spans="1:21" ht="18.75" customHeight="1">
      <c r="B36" s="257" t="s">
        <v>102</v>
      </c>
      <c r="C36" s="257"/>
      <c r="D36" s="257"/>
      <c r="E36" s="257"/>
      <c r="F36" s="257"/>
      <c r="G36" s="257"/>
      <c r="H36" s="257"/>
      <c r="I36" s="257"/>
      <c r="J36" s="258"/>
      <c r="K36" s="258"/>
      <c r="L36" s="257" t="s">
        <v>115</v>
      </c>
      <c r="M36" s="257"/>
      <c r="N36" s="257"/>
      <c r="O36" s="257"/>
      <c r="P36" s="257"/>
      <c r="Q36" s="257"/>
      <c r="R36" s="257"/>
      <c r="S36" s="257"/>
      <c r="T36" s="258"/>
      <c r="U36" s="258"/>
    </row>
    <row r="37" spans="1:21" ht="18.75" customHeight="1">
      <c r="B37" s="257" t="s">
        <v>200</v>
      </c>
      <c r="C37" s="257"/>
      <c r="D37" s="257"/>
      <c r="E37" s="257"/>
      <c r="F37" s="257"/>
      <c r="G37" s="257"/>
      <c r="H37" s="257"/>
      <c r="I37" s="257"/>
      <c r="J37" s="258"/>
      <c r="K37" s="258"/>
      <c r="L37" s="257" t="s">
        <v>116</v>
      </c>
      <c r="M37" s="257"/>
      <c r="N37" s="257"/>
      <c r="O37" s="257"/>
      <c r="P37" s="257"/>
      <c r="Q37" s="257"/>
      <c r="R37" s="257"/>
      <c r="S37" s="257"/>
      <c r="T37" s="258"/>
      <c r="U37" s="258"/>
    </row>
    <row r="38" spans="1:21" ht="18.75" customHeight="1">
      <c r="B38" s="257" t="s">
        <v>103</v>
      </c>
      <c r="C38" s="257"/>
      <c r="D38" s="257"/>
      <c r="E38" s="257"/>
      <c r="F38" s="257"/>
      <c r="G38" s="257"/>
      <c r="H38" s="257"/>
      <c r="I38" s="257"/>
      <c r="J38" s="258"/>
      <c r="K38" s="258"/>
      <c r="L38" s="257" t="s">
        <v>117</v>
      </c>
      <c r="M38" s="257"/>
      <c r="N38" s="257"/>
      <c r="O38" s="257"/>
      <c r="P38" s="257"/>
      <c r="Q38" s="257"/>
      <c r="R38" s="257"/>
      <c r="S38" s="257"/>
      <c r="T38" s="258"/>
      <c r="U38" s="258"/>
    </row>
    <row r="39" spans="1:21" ht="18.75" customHeight="1">
      <c r="B39" s="257" t="s">
        <v>104</v>
      </c>
      <c r="C39" s="257"/>
      <c r="D39" s="257"/>
      <c r="E39" s="257"/>
      <c r="F39" s="257"/>
      <c r="G39" s="257"/>
      <c r="H39" s="257"/>
      <c r="I39" s="257"/>
      <c r="J39" s="258"/>
      <c r="K39" s="258"/>
      <c r="L39" s="257" t="s">
        <v>118</v>
      </c>
      <c r="M39" s="257"/>
      <c r="N39" s="257"/>
      <c r="O39" s="257"/>
      <c r="P39" s="257"/>
      <c r="Q39" s="257"/>
      <c r="R39" s="257"/>
      <c r="S39" s="257"/>
      <c r="T39" s="258"/>
      <c r="U39" s="258"/>
    </row>
    <row r="40" spans="1:21" ht="18.75" customHeight="1">
      <c r="B40" s="257" t="s">
        <v>105</v>
      </c>
      <c r="C40" s="257"/>
      <c r="D40" s="257"/>
      <c r="E40" s="257"/>
      <c r="F40" s="257"/>
      <c r="G40" s="257"/>
      <c r="H40" s="257"/>
      <c r="I40" s="257"/>
      <c r="J40" s="258"/>
      <c r="K40" s="258"/>
      <c r="L40" s="257" t="s">
        <v>92</v>
      </c>
      <c r="M40" s="257"/>
      <c r="N40" s="257"/>
      <c r="O40" s="257"/>
      <c r="P40" s="257"/>
      <c r="Q40" s="257"/>
      <c r="R40" s="257"/>
      <c r="S40" s="257"/>
      <c r="T40" s="258"/>
      <c r="U40" s="258"/>
    </row>
    <row r="41" spans="1:21" ht="18.75" customHeight="1">
      <c r="A41" s="1" t="s">
        <v>178</v>
      </c>
    </row>
    <row r="42" spans="1:21" ht="18.75" customHeight="1"/>
    <row r="43" spans="1:21" ht="18.75" customHeight="1"/>
    <row r="44" spans="1:21" ht="18.75" customHeight="1"/>
    <row r="45" spans="1:21" ht="18.75" customHeight="1"/>
    <row r="46" spans="1:21" ht="18.75" customHeight="1"/>
    <row r="47" spans="1:21" ht="18.75" customHeight="1"/>
    <row r="48" spans="1:21" ht="18.75" customHeight="1"/>
    <row r="49" ht="18.75" customHeight="1"/>
    <row r="50" ht="18.75" customHeight="1"/>
    <row r="51" ht="18.75" customHeight="1"/>
    <row r="52" ht="18.75" customHeight="1"/>
    <row r="53" ht="18.75" customHeight="1"/>
    <row r="54" ht="18.75" customHeight="1"/>
    <row r="55" ht="18.75" customHeight="1"/>
  </sheetData>
  <mergeCells count="64">
    <mergeCell ref="A5:V5"/>
    <mergeCell ref="A22:V22"/>
    <mergeCell ref="A3:V3"/>
    <mergeCell ref="B25:I26"/>
    <mergeCell ref="J25:K26"/>
    <mergeCell ref="L25:S26"/>
    <mergeCell ref="T25:U26"/>
    <mergeCell ref="B27:I27"/>
    <mergeCell ref="J27:K27"/>
    <mergeCell ref="L27:S27"/>
    <mergeCell ref="T27:U27"/>
    <mergeCell ref="B28:I28"/>
    <mergeCell ref="J28:K28"/>
    <mergeCell ref="L28:S28"/>
    <mergeCell ref="T28:U28"/>
    <mergeCell ref="B40:I40"/>
    <mergeCell ref="J40:K40"/>
    <mergeCell ref="L40:S40"/>
    <mergeCell ref="T40:U40"/>
    <mergeCell ref="B29:I29"/>
    <mergeCell ref="J29:K29"/>
    <mergeCell ref="L29:S29"/>
    <mergeCell ref="T29:U29"/>
    <mergeCell ref="B30:I30"/>
    <mergeCell ref="J30:K30"/>
    <mergeCell ref="L30:S30"/>
    <mergeCell ref="T30:U30"/>
    <mergeCell ref="B31:I31"/>
    <mergeCell ref="J31:K31"/>
    <mergeCell ref="L31:S31"/>
    <mergeCell ref="T31:U31"/>
    <mergeCell ref="T32:U32"/>
    <mergeCell ref="B33:I33"/>
    <mergeCell ref="J33:K33"/>
    <mergeCell ref="L33:S33"/>
    <mergeCell ref="T33:U33"/>
    <mergeCell ref="B39:I39"/>
    <mergeCell ref="J39:K39"/>
    <mergeCell ref="L39:S39"/>
    <mergeCell ref="T39:U39"/>
    <mergeCell ref="B37:I37"/>
    <mergeCell ref="J37:K37"/>
    <mergeCell ref="L37:S37"/>
    <mergeCell ref="T37:U37"/>
    <mergeCell ref="B38:I38"/>
    <mergeCell ref="J38:K38"/>
    <mergeCell ref="L38:S38"/>
    <mergeCell ref="T38:U38"/>
    <mergeCell ref="W13:W14"/>
    <mergeCell ref="B36:I36"/>
    <mergeCell ref="J36:K36"/>
    <mergeCell ref="L36:S36"/>
    <mergeCell ref="T36:U36"/>
    <mergeCell ref="B34:I34"/>
    <mergeCell ref="J34:K34"/>
    <mergeCell ref="L34:S34"/>
    <mergeCell ref="T34:U34"/>
    <mergeCell ref="B35:I35"/>
    <mergeCell ref="J35:K35"/>
    <mergeCell ref="L35:S35"/>
    <mergeCell ref="T35:U35"/>
    <mergeCell ref="B32:I32"/>
    <mergeCell ref="J32:K32"/>
    <mergeCell ref="L32:S32"/>
  </mergeCells>
  <phoneticPr fontId="18"/>
  <dataValidations count="1">
    <dataValidation type="list" allowBlank="1" showInputMessage="1" showErrorMessage="1" sqref="J27:K40 T27:U40" xr:uid="{836E94A1-865A-4B70-860F-D2E96CE2B399}">
      <formula1>"○"</formula1>
    </dataValidation>
  </dataValidations>
  <pageMargins left="0.88" right="0.16" top="0.56000000000000005" bottom="0.52" header="0.3"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D8EC-AECA-4CEE-9C89-4BA1243CF02B}">
  <dimension ref="A1:AN76"/>
  <sheetViews>
    <sheetView zoomScaleNormal="100" workbookViewId="0">
      <selection activeCell="O18" sqref="O18:Q18"/>
    </sheetView>
  </sheetViews>
  <sheetFormatPr defaultRowHeight="12.75"/>
  <cols>
    <col min="1" max="33" width="3.625" style="1" customWidth="1"/>
    <col min="34" max="16384" width="9" style="1"/>
  </cols>
  <sheetData>
    <row r="1" spans="1:25" s="6" customFormat="1" ht="18.75" customHeight="1">
      <c r="A1" s="5" t="s">
        <v>6</v>
      </c>
    </row>
    <row r="2" spans="1:25" s="6" customFormat="1" ht="18" customHeight="1">
      <c r="B2" s="261" t="s">
        <v>7</v>
      </c>
      <c r="C2" s="261"/>
      <c r="D2" s="261"/>
      <c r="E2" s="261"/>
      <c r="F2" s="261"/>
      <c r="G2" s="261"/>
      <c r="H2" s="261"/>
      <c r="I2" s="261"/>
      <c r="J2" s="261"/>
      <c r="K2" s="261"/>
      <c r="L2" s="261"/>
      <c r="M2" s="261"/>
      <c r="N2" s="261"/>
      <c r="O2" s="261"/>
      <c r="P2" s="261"/>
      <c r="Q2" s="261"/>
      <c r="R2" s="261"/>
      <c r="S2" s="261"/>
      <c r="T2" s="261"/>
      <c r="U2" s="261"/>
      <c r="V2" s="261"/>
      <c r="W2" s="261"/>
      <c r="X2" s="261"/>
    </row>
    <row r="3" spans="1:25" s="6" customFormat="1" ht="18" customHeight="1">
      <c r="B3" s="83"/>
      <c r="C3" s="83"/>
      <c r="D3" s="83"/>
      <c r="E3" s="83"/>
      <c r="F3" s="83"/>
      <c r="G3" s="83"/>
      <c r="H3" s="83"/>
      <c r="I3" s="83"/>
      <c r="J3" s="83"/>
      <c r="K3" s="83"/>
      <c r="L3" s="83"/>
      <c r="M3" s="83"/>
      <c r="N3" s="83"/>
      <c r="O3" s="83"/>
      <c r="P3" s="83"/>
      <c r="Q3" s="83"/>
      <c r="R3" s="83"/>
      <c r="S3" s="83"/>
      <c r="T3" s="83"/>
      <c r="U3" s="83"/>
      <c r="V3" s="83"/>
      <c r="W3" s="83"/>
      <c r="X3" s="83"/>
    </row>
    <row r="4" spans="1:25" s="6" customFormat="1" ht="18" customHeight="1">
      <c r="B4" s="83"/>
      <c r="C4" s="83"/>
      <c r="D4" s="83"/>
      <c r="E4" s="83"/>
      <c r="F4" s="83"/>
      <c r="G4" s="83"/>
      <c r="H4" s="83"/>
      <c r="I4" s="83"/>
      <c r="J4" s="83"/>
      <c r="K4" s="83"/>
      <c r="L4" s="83"/>
      <c r="M4" s="86" t="s">
        <v>148</v>
      </c>
      <c r="N4" s="83"/>
      <c r="O4" s="83"/>
      <c r="P4" s="151"/>
      <c r="Q4" s="151"/>
      <c r="R4" s="151"/>
      <c r="S4" s="151"/>
      <c r="T4" s="151"/>
      <c r="U4" s="151"/>
      <c r="V4" s="151"/>
      <c r="W4" s="151"/>
      <c r="X4" s="151"/>
    </row>
    <row r="5" spans="1:25" s="6" customFormat="1" ht="18" customHeight="1">
      <c r="B5" s="83"/>
      <c r="C5" s="83"/>
      <c r="D5" s="83"/>
      <c r="E5" s="83"/>
      <c r="F5" s="83"/>
      <c r="G5" s="83"/>
      <c r="H5" s="83"/>
      <c r="I5" s="83"/>
      <c r="J5" s="83"/>
      <c r="K5" s="83"/>
      <c r="L5" s="83"/>
      <c r="M5" s="75" t="s">
        <v>147</v>
      </c>
      <c r="N5" s="74"/>
      <c r="O5" s="74"/>
      <c r="P5" s="152"/>
      <c r="Q5" s="152"/>
      <c r="R5" s="152"/>
      <c r="S5" s="152"/>
      <c r="T5" s="152"/>
      <c r="U5" s="152"/>
      <c r="V5" s="152"/>
      <c r="W5" s="152"/>
      <c r="X5" s="152"/>
    </row>
    <row r="6" spans="1:25" s="6" customFormat="1" ht="18" customHeight="1">
      <c r="B6" s="83"/>
      <c r="C6" s="83"/>
      <c r="D6" s="83"/>
      <c r="E6" s="83"/>
      <c r="F6" s="83"/>
      <c r="G6" s="83"/>
      <c r="H6" s="83"/>
      <c r="I6" s="83"/>
      <c r="J6" s="83"/>
      <c r="K6" s="83"/>
      <c r="L6" s="83"/>
      <c r="M6" s="86"/>
      <c r="N6" s="83"/>
      <c r="O6" s="83"/>
      <c r="P6" s="83"/>
      <c r="Q6" s="83"/>
      <c r="R6" s="83"/>
      <c r="S6" s="83"/>
      <c r="T6" s="83"/>
      <c r="U6" s="83"/>
      <c r="V6" s="83"/>
      <c r="W6" s="83"/>
      <c r="X6" s="83"/>
    </row>
    <row r="7" spans="1:25" s="6" customFormat="1" ht="18" customHeight="1">
      <c r="B7" s="86" t="s">
        <v>146</v>
      </c>
      <c r="C7" s="83"/>
      <c r="D7" s="83"/>
      <c r="E7" s="83"/>
      <c r="F7" s="83"/>
      <c r="G7" s="83"/>
      <c r="H7" s="83"/>
      <c r="I7" s="83"/>
      <c r="J7" s="83"/>
      <c r="K7" s="83"/>
      <c r="L7" s="83"/>
      <c r="M7" s="83"/>
      <c r="N7" s="83"/>
      <c r="O7" s="83"/>
      <c r="P7" s="83"/>
      <c r="Q7" s="83"/>
      <c r="R7" s="83"/>
      <c r="S7" s="83"/>
      <c r="T7" s="83"/>
      <c r="U7" s="83"/>
      <c r="V7" s="83"/>
      <c r="W7" s="83"/>
      <c r="X7" s="83"/>
    </row>
    <row r="8" spans="1:25" s="6" customFormat="1" ht="18" customHeight="1">
      <c r="A8" s="2"/>
      <c r="B8" s="277" t="s">
        <v>149</v>
      </c>
      <c r="C8" s="278"/>
      <c r="D8" s="88"/>
      <c r="E8" s="89"/>
      <c r="F8" s="89"/>
      <c r="G8" s="89"/>
      <c r="H8" s="300" t="s">
        <v>179</v>
      </c>
      <c r="I8" s="300"/>
      <c r="J8" s="301"/>
      <c r="K8" s="78" t="s">
        <v>123</v>
      </c>
      <c r="L8" s="76"/>
      <c r="M8" s="76"/>
      <c r="N8" s="76"/>
      <c r="O8" s="76"/>
      <c r="P8" s="76"/>
      <c r="Q8" s="79"/>
      <c r="R8" s="78" t="s">
        <v>124</v>
      </c>
      <c r="S8" s="76"/>
      <c r="T8" s="76"/>
      <c r="U8" s="76"/>
      <c r="V8" s="76"/>
      <c r="W8" s="76"/>
      <c r="X8" s="79"/>
      <c r="Y8" s="7"/>
    </row>
    <row r="9" spans="1:25" s="6" customFormat="1" ht="18" customHeight="1">
      <c r="A9" s="2"/>
      <c r="B9" s="279"/>
      <c r="C9" s="280"/>
      <c r="D9" s="354" t="s">
        <v>180</v>
      </c>
      <c r="E9" s="352"/>
      <c r="F9" s="352"/>
      <c r="G9" s="5"/>
      <c r="H9" s="352"/>
      <c r="I9" s="352"/>
      <c r="J9" s="353"/>
      <c r="K9" s="331" t="s">
        <v>122</v>
      </c>
      <c r="L9" s="312"/>
      <c r="M9" s="312"/>
      <c r="N9" s="312"/>
      <c r="O9" s="312"/>
      <c r="P9" s="312"/>
      <c r="Q9" s="332"/>
      <c r="R9" s="331" t="s">
        <v>122</v>
      </c>
      <c r="S9" s="312"/>
      <c r="T9" s="312"/>
      <c r="U9" s="312"/>
      <c r="V9" s="312"/>
      <c r="W9" s="312"/>
      <c r="X9" s="332"/>
      <c r="Y9" s="7"/>
    </row>
    <row r="10" spans="1:25" s="6" customFormat="1" ht="18" customHeight="1">
      <c r="A10" s="2"/>
      <c r="B10" s="279"/>
      <c r="C10" s="280"/>
      <c r="D10" s="294"/>
      <c r="E10" s="295"/>
      <c r="F10" s="295"/>
      <c r="G10" s="95"/>
      <c r="H10" s="95"/>
      <c r="I10" s="95"/>
      <c r="J10" s="77"/>
      <c r="K10" s="334" t="s">
        <v>121</v>
      </c>
      <c r="L10" s="335"/>
      <c r="M10" s="335"/>
      <c r="N10" s="335"/>
      <c r="O10" s="335"/>
      <c r="P10" s="335"/>
      <c r="Q10" s="336"/>
      <c r="R10" s="334" t="s">
        <v>121</v>
      </c>
      <c r="S10" s="335"/>
      <c r="T10" s="335"/>
      <c r="U10" s="335"/>
      <c r="V10" s="335"/>
      <c r="W10" s="335"/>
      <c r="X10" s="336"/>
      <c r="Y10" s="7"/>
    </row>
    <row r="11" spans="1:25" s="6" customFormat="1" ht="18" customHeight="1">
      <c r="A11" s="2"/>
      <c r="B11" s="279"/>
      <c r="C11" s="280"/>
      <c r="D11" s="283"/>
      <c r="E11" s="284"/>
      <c r="F11" s="284"/>
      <c r="G11" s="284"/>
      <c r="H11" s="284"/>
      <c r="I11" s="284"/>
      <c r="J11" s="285"/>
      <c r="K11" s="292"/>
      <c r="L11" s="293"/>
      <c r="M11" s="293"/>
      <c r="N11" s="293"/>
      <c r="O11" s="293"/>
      <c r="P11" s="293"/>
      <c r="Q11" s="108" t="s">
        <v>125</v>
      </c>
      <c r="R11" s="292"/>
      <c r="S11" s="293"/>
      <c r="T11" s="293"/>
      <c r="U11" s="293"/>
      <c r="V11" s="293"/>
      <c r="W11" s="293"/>
      <c r="X11" s="108" t="s">
        <v>125</v>
      </c>
      <c r="Y11" s="7"/>
    </row>
    <row r="12" spans="1:25" s="6" customFormat="1" ht="18" customHeight="1">
      <c r="A12" s="2"/>
      <c r="B12" s="279"/>
      <c r="C12" s="280"/>
      <c r="D12" s="283"/>
      <c r="E12" s="284"/>
      <c r="F12" s="284"/>
      <c r="G12" s="284"/>
      <c r="H12" s="284"/>
      <c r="I12" s="284"/>
      <c r="J12" s="285"/>
      <c r="K12" s="292"/>
      <c r="L12" s="293"/>
      <c r="M12" s="293"/>
      <c r="N12" s="293"/>
      <c r="O12" s="293"/>
      <c r="P12" s="293"/>
      <c r="Q12" s="108" t="s">
        <v>125</v>
      </c>
      <c r="R12" s="292"/>
      <c r="S12" s="293"/>
      <c r="T12" s="293"/>
      <c r="U12" s="293"/>
      <c r="V12" s="293"/>
      <c r="W12" s="293"/>
      <c r="X12" s="108" t="s">
        <v>125</v>
      </c>
      <c r="Y12" s="7"/>
    </row>
    <row r="13" spans="1:25" s="6" customFormat="1" ht="18" customHeight="1">
      <c r="A13" s="2"/>
      <c r="B13" s="279"/>
      <c r="C13" s="280"/>
      <c r="D13" s="283"/>
      <c r="E13" s="284"/>
      <c r="F13" s="284"/>
      <c r="G13" s="284"/>
      <c r="H13" s="284"/>
      <c r="I13" s="284"/>
      <c r="J13" s="285"/>
      <c r="K13" s="292"/>
      <c r="L13" s="293"/>
      <c r="M13" s="293"/>
      <c r="N13" s="293"/>
      <c r="O13" s="293"/>
      <c r="P13" s="293"/>
      <c r="Q13" s="108" t="s">
        <v>125</v>
      </c>
      <c r="R13" s="292"/>
      <c r="S13" s="293"/>
      <c r="T13" s="293"/>
      <c r="U13" s="293"/>
      <c r="V13" s="293"/>
      <c r="W13" s="293"/>
      <c r="X13" s="108" t="s">
        <v>125</v>
      </c>
      <c r="Y13" s="7"/>
    </row>
    <row r="14" spans="1:25" s="6" customFormat="1" ht="18" customHeight="1">
      <c r="A14" s="2"/>
      <c r="B14" s="279"/>
      <c r="C14" s="280"/>
      <c r="D14" s="283"/>
      <c r="E14" s="284"/>
      <c r="F14" s="284"/>
      <c r="G14" s="284"/>
      <c r="H14" s="284"/>
      <c r="I14" s="284"/>
      <c r="J14" s="285"/>
      <c r="K14" s="292"/>
      <c r="L14" s="293"/>
      <c r="M14" s="293"/>
      <c r="N14" s="293"/>
      <c r="O14" s="293"/>
      <c r="P14" s="293"/>
      <c r="Q14" s="108" t="s">
        <v>125</v>
      </c>
      <c r="R14" s="292"/>
      <c r="S14" s="293"/>
      <c r="T14" s="293"/>
      <c r="U14" s="293"/>
      <c r="V14" s="293"/>
      <c r="W14" s="293"/>
      <c r="X14" s="108" t="s">
        <v>125</v>
      </c>
      <c r="Y14" s="7"/>
    </row>
    <row r="15" spans="1:25" s="6" customFormat="1" ht="18" customHeight="1">
      <c r="A15" s="2"/>
      <c r="B15" s="281"/>
      <c r="C15" s="282"/>
      <c r="D15" s="283"/>
      <c r="E15" s="284"/>
      <c r="F15" s="284"/>
      <c r="G15" s="284"/>
      <c r="H15" s="284"/>
      <c r="I15" s="284"/>
      <c r="J15" s="285"/>
      <c r="K15" s="292"/>
      <c r="L15" s="293"/>
      <c r="M15" s="293"/>
      <c r="N15" s="293"/>
      <c r="O15" s="293"/>
      <c r="P15" s="293"/>
      <c r="Q15" s="108" t="s">
        <v>125</v>
      </c>
      <c r="R15" s="292"/>
      <c r="S15" s="293"/>
      <c r="T15" s="293"/>
      <c r="U15" s="293"/>
      <c r="V15" s="293"/>
      <c r="W15" s="293"/>
      <c r="X15" s="108" t="s">
        <v>125</v>
      </c>
      <c r="Y15" s="7"/>
    </row>
    <row r="16" spans="1:25" s="6" customFormat="1" ht="18" customHeight="1">
      <c r="A16" s="7"/>
      <c r="B16" s="322" t="s">
        <v>120</v>
      </c>
      <c r="C16" s="301"/>
      <c r="D16" s="290" t="s">
        <v>17</v>
      </c>
      <c r="E16" s="291"/>
      <c r="F16" s="305"/>
      <c r="G16" s="306"/>
      <c r="H16" s="306"/>
      <c r="I16" s="306"/>
      <c r="J16" s="306"/>
      <c r="K16" s="306"/>
      <c r="L16" s="306"/>
      <c r="M16" s="306"/>
      <c r="N16" s="309" t="s">
        <v>125</v>
      </c>
      <c r="O16" s="299" t="s">
        <v>126</v>
      </c>
      <c r="P16" s="300"/>
      <c r="Q16" s="300"/>
      <c r="R16" s="300"/>
      <c r="S16" s="300"/>
      <c r="T16" s="300"/>
      <c r="U16" s="300"/>
      <c r="V16" s="300"/>
      <c r="W16" s="300"/>
      <c r="X16" s="73" t="s">
        <v>18</v>
      </c>
      <c r="Y16" s="7"/>
    </row>
    <row r="17" spans="1:25" s="6" customFormat="1" ht="18" customHeight="1">
      <c r="A17" s="7"/>
      <c r="B17" s="294"/>
      <c r="C17" s="296"/>
      <c r="D17" s="291"/>
      <c r="E17" s="291"/>
      <c r="F17" s="307"/>
      <c r="G17" s="308"/>
      <c r="H17" s="308"/>
      <c r="I17" s="308"/>
      <c r="J17" s="308"/>
      <c r="K17" s="308"/>
      <c r="L17" s="308"/>
      <c r="M17" s="308"/>
      <c r="N17" s="310"/>
      <c r="O17" s="294" t="s">
        <v>127</v>
      </c>
      <c r="P17" s="295"/>
      <c r="Q17" s="295"/>
      <c r="R17" s="295"/>
      <c r="S17" s="295" t="s">
        <v>128</v>
      </c>
      <c r="T17" s="295"/>
      <c r="U17" s="295"/>
      <c r="V17" s="295"/>
      <c r="W17" s="295"/>
      <c r="X17" s="77"/>
      <c r="Y17" s="7"/>
    </row>
    <row r="18" spans="1:25" s="6" customFormat="1" ht="18" customHeight="1">
      <c r="A18" s="8"/>
      <c r="B18" s="277" t="s">
        <v>138</v>
      </c>
      <c r="C18" s="278"/>
      <c r="D18" s="311" t="s">
        <v>129</v>
      </c>
      <c r="E18" s="311"/>
      <c r="F18" s="311"/>
      <c r="G18" s="311"/>
      <c r="H18" s="311"/>
      <c r="I18" s="291" t="s">
        <v>130</v>
      </c>
      <c r="J18" s="291"/>
      <c r="K18" s="291"/>
      <c r="L18" s="291" t="s">
        <v>131</v>
      </c>
      <c r="M18" s="291"/>
      <c r="N18" s="291"/>
      <c r="O18" s="290" t="s">
        <v>132</v>
      </c>
      <c r="P18" s="290"/>
      <c r="Q18" s="290"/>
      <c r="R18" s="291" t="s">
        <v>133</v>
      </c>
      <c r="S18" s="291"/>
      <c r="T18" s="291"/>
      <c r="U18" s="291" t="s">
        <v>134</v>
      </c>
      <c r="V18" s="291"/>
      <c r="W18" s="291"/>
      <c r="X18" s="291"/>
      <c r="Y18" s="8"/>
    </row>
    <row r="19" spans="1:25" s="6" customFormat="1" ht="18" customHeight="1">
      <c r="A19" s="8"/>
      <c r="B19" s="279"/>
      <c r="C19" s="280"/>
      <c r="D19" s="319" t="s">
        <v>136</v>
      </c>
      <c r="E19" s="320"/>
      <c r="F19" s="320"/>
      <c r="G19" s="320"/>
      <c r="H19" s="321"/>
      <c r="I19" s="273"/>
      <c r="J19" s="274"/>
      <c r="K19" s="81" t="s">
        <v>135</v>
      </c>
      <c r="L19" s="273"/>
      <c r="M19" s="274"/>
      <c r="N19" s="81" t="s">
        <v>135</v>
      </c>
      <c r="O19" s="273"/>
      <c r="P19" s="274"/>
      <c r="Q19" s="81" t="s">
        <v>135</v>
      </c>
      <c r="R19" s="273"/>
      <c r="S19" s="274"/>
      <c r="T19" s="81" t="s">
        <v>135</v>
      </c>
      <c r="U19" s="273"/>
      <c r="V19" s="274"/>
      <c r="W19" s="274"/>
      <c r="X19" s="81" t="s">
        <v>135</v>
      </c>
      <c r="Y19" s="8"/>
    </row>
    <row r="20" spans="1:25" s="6" customFormat="1" ht="18" customHeight="1">
      <c r="A20" s="8"/>
      <c r="B20" s="279"/>
      <c r="C20" s="280"/>
      <c r="D20" s="84"/>
      <c r="E20" s="83"/>
      <c r="F20" s="83"/>
      <c r="G20" s="83"/>
      <c r="H20" s="85"/>
      <c r="I20" s="275"/>
      <c r="J20" s="276"/>
      <c r="K20" s="82" t="s">
        <v>135</v>
      </c>
      <c r="L20" s="275"/>
      <c r="M20" s="276"/>
      <c r="N20" s="82" t="s">
        <v>135</v>
      </c>
      <c r="O20" s="275"/>
      <c r="P20" s="276"/>
      <c r="Q20" s="82" t="s">
        <v>135</v>
      </c>
      <c r="R20" s="275"/>
      <c r="S20" s="276"/>
      <c r="T20" s="82" t="s">
        <v>135</v>
      </c>
      <c r="U20" s="275"/>
      <c r="V20" s="276"/>
      <c r="W20" s="276"/>
      <c r="X20" s="82" t="s">
        <v>135</v>
      </c>
      <c r="Y20" s="8"/>
    </row>
    <row r="21" spans="1:25" s="6" customFormat="1" ht="18" customHeight="1">
      <c r="A21" s="8"/>
      <c r="B21" s="279"/>
      <c r="C21" s="280"/>
      <c r="D21" s="84"/>
      <c r="E21" s="299" t="s">
        <v>137</v>
      </c>
      <c r="F21" s="300"/>
      <c r="G21" s="300"/>
      <c r="H21" s="301"/>
      <c r="I21" s="273"/>
      <c r="J21" s="274"/>
      <c r="K21" s="81" t="s">
        <v>135</v>
      </c>
      <c r="L21" s="273"/>
      <c r="M21" s="274"/>
      <c r="N21" s="81" t="s">
        <v>135</v>
      </c>
      <c r="O21" s="273"/>
      <c r="P21" s="274"/>
      <c r="Q21" s="81" t="s">
        <v>135</v>
      </c>
      <c r="R21" s="273"/>
      <c r="S21" s="274"/>
      <c r="T21" s="81" t="s">
        <v>135</v>
      </c>
      <c r="U21" s="273"/>
      <c r="V21" s="274"/>
      <c r="W21" s="274"/>
      <c r="X21" s="81" t="s">
        <v>135</v>
      </c>
      <c r="Y21" s="8"/>
    </row>
    <row r="22" spans="1:25" s="6" customFormat="1" ht="18" customHeight="1">
      <c r="A22" s="8"/>
      <c r="B22" s="279"/>
      <c r="C22" s="280"/>
      <c r="D22" s="80"/>
      <c r="E22" s="294"/>
      <c r="F22" s="295"/>
      <c r="G22" s="295"/>
      <c r="H22" s="296"/>
      <c r="I22" s="275"/>
      <c r="J22" s="276"/>
      <c r="K22" s="82" t="s">
        <v>135</v>
      </c>
      <c r="L22" s="275"/>
      <c r="M22" s="276"/>
      <c r="N22" s="82" t="s">
        <v>135</v>
      </c>
      <c r="O22" s="275"/>
      <c r="P22" s="276"/>
      <c r="Q22" s="82" t="s">
        <v>135</v>
      </c>
      <c r="R22" s="275"/>
      <c r="S22" s="276"/>
      <c r="T22" s="82" t="s">
        <v>135</v>
      </c>
      <c r="U22" s="275"/>
      <c r="V22" s="276"/>
      <c r="W22" s="276"/>
      <c r="X22" s="82" t="s">
        <v>135</v>
      </c>
      <c r="Y22" s="8"/>
    </row>
    <row r="23" spans="1:25" s="6" customFormat="1" ht="18" customHeight="1">
      <c r="A23" s="8"/>
      <c r="B23" s="279"/>
      <c r="C23" s="280"/>
      <c r="D23" s="302" t="s">
        <v>136</v>
      </c>
      <c r="E23" s="303"/>
      <c r="F23" s="303"/>
      <c r="G23" s="303"/>
      <c r="H23" s="304"/>
      <c r="I23" s="273"/>
      <c r="J23" s="274"/>
      <c r="K23" s="81" t="s">
        <v>135</v>
      </c>
      <c r="L23" s="273"/>
      <c r="M23" s="274"/>
      <c r="N23" s="81" t="s">
        <v>135</v>
      </c>
      <c r="O23" s="273"/>
      <c r="P23" s="274"/>
      <c r="Q23" s="81" t="s">
        <v>135</v>
      </c>
      <c r="R23" s="273"/>
      <c r="S23" s="274"/>
      <c r="T23" s="81" t="s">
        <v>135</v>
      </c>
      <c r="U23" s="273"/>
      <c r="V23" s="274"/>
      <c r="W23" s="274"/>
      <c r="X23" s="81" t="s">
        <v>135</v>
      </c>
      <c r="Y23" s="8"/>
    </row>
    <row r="24" spans="1:25" s="6" customFormat="1" ht="18" customHeight="1">
      <c r="A24" s="8"/>
      <c r="B24" s="281"/>
      <c r="C24" s="282"/>
      <c r="D24" s="294"/>
      <c r="E24" s="295"/>
      <c r="F24" s="295"/>
      <c r="G24" s="295"/>
      <c r="H24" s="296"/>
      <c r="I24" s="275"/>
      <c r="J24" s="276"/>
      <c r="K24" s="82" t="s">
        <v>135</v>
      </c>
      <c r="L24" s="275"/>
      <c r="M24" s="276"/>
      <c r="N24" s="82" t="s">
        <v>135</v>
      </c>
      <c r="O24" s="275"/>
      <c r="P24" s="276"/>
      <c r="Q24" s="82" t="s">
        <v>135</v>
      </c>
      <c r="R24" s="275"/>
      <c r="S24" s="276"/>
      <c r="T24" s="82" t="s">
        <v>135</v>
      </c>
      <c r="U24" s="275"/>
      <c r="V24" s="276"/>
      <c r="W24" s="276"/>
      <c r="X24" s="82" t="s">
        <v>135</v>
      </c>
      <c r="Y24" s="8"/>
    </row>
    <row r="25" spans="1:25" s="6" customFormat="1" ht="18" customHeight="1">
      <c r="A25" s="7"/>
      <c r="B25" s="277" t="s">
        <v>142</v>
      </c>
      <c r="C25" s="278"/>
      <c r="D25" s="291" t="s">
        <v>139</v>
      </c>
      <c r="E25" s="291"/>
      <c r="F25" s="291"/>
      <c r="G25" s="291"/>
      <c r="H25" s="291"/>
      <c r="I25" s="291" t="s">
        <v>140</v>
      </c>
      <c r="J25" s="291"/>
      <c r="K25" s="291"/>
      <c r="L25" s="291"/>
      <c r="M25" s="291"/>
      <c r="N25" s="291"/>
      <c r="O25" s="291"/>
      <c r="P25" s="291"/>
      <c r="Q25" s="291"/>
      <c r="R25" s="291" t="s">
        <v>141</v>
      </c>
      <c r="S25" s="291"/>
      <c r="T25" s="291" t="s">
        <v>90</v>
      </c>
      <c r="U25" s="291"/>
      <c r="V25" s="291"/>
      <c r="W25" s="291"/>
      <c r="X25" s="291"/>
      <c r="Y25" s="7"/>
    </row>
    <row r="26" spans="1:25" s="6" customFormat="1" ht="18" customHeight="1">
      <c r="A26" s="7"/>
      <c r="B26" s="279"/>
      <c r="C26" s="280"/>
      <c r="D26" s="287" t="s">
        <v>143</v>
      </c>
      <c r="E26" s="283"/>
      <c r="F26" s="284"/>
      <c r="G26" s="284"/>
      <c r="H26" s="285"/>
      <c r="I26" s="286"/>
      <c r="J26" s="286"/>
      <c r="K26" s="286"/>
      <c r="L26" s="286"/>
      <c r="M26" s="286"/>
      <c r="N26" s="286"/>
      <c r="O26" s="286"/>
      <c r="P26" s="286"/>
      <c r="Q26" s="286"/>
      <c r="R26" s="286"/>
      <c r="S26" s="286"/>
      <c r="T26" s="286"/>
      <c r="U26" s="286"/>
      <c r="V26" s="286"/>
      <c r="W26" s="286"/>
      <c r="X26" s="286"/>
      <c r="Y26" s="7"/>
    </row>
    <row r="27" spans="1:25" s="6" customFormat="1" ht="18" customHeight="1">
      <c r="A27" s="7"/>
      <c r="B27" s="279"/>
      <c r="C27" s="280"/>
      <c r="D27" s="288"/>
      <c r="E27" s="283"/>
      <c r="F27" s="284"/>
      <c r="G27" s="284"/>
      <c r="H27" s="285"/>
      <c r="I27" s="286"/>
      <c r="J27" s="286"/>
      <c r="K27" s="286"/>
      <c r="L27" s="286"/>
      <c r="M27" s="286"/>
      <c r="N27" s="286"/>
      <c r="O27" s="286"/>
      <c r="P27" s="286"/>
      <c r="Q27" s="286"/>
      <c r="R27" s="286"/>
      <c r="S27" s="286"/>
      <c r="T27" s="286"/>
      <c r="U27" s="286"/>
      <c r="V27" s="286"/>
      <c r="W27" s="286"/>
      <c r="X27" s="286"/>
      <c r="Y27" s="7"/>
    </row>
    <row r="28" spans="1:25" s="6" customFormat="1" ht="18" customHeight="1">
      <c r="A28" s="7"/>
      <c r="B28" s="279"/>
      <c r="C28" s="280"/>
      <c r="D28" s="288"/>
      <c r="E28" s="283"/>
      <c r="F28" s="284"/>
      <c r="G28" s="284"/>
      <c r="H28" s="285"/>
      <c r="I28" s="286"/>
      <c r="J28" s="286"/>
      <c r="K28" s="286"/>
      <c r="L28" s="286"/>
      <c r="M28" s="286"/>
      <c r="N28" s="286"/>
      <c r="O28" s="286"/>
      <c r="P28" s="286"/>
      <c r="Q28" s="286"/>
      <c r="R28" s="286"/>
      <c r="S28" s="286"/>
      <c r="T28" s="286"/>
      <c r="U28" s="286"/>
      <c r="V28" s="286"/>
      <c r="W28" s="286"/>
      <c r="X28" s="286"/>
      <c r="Y28" s="7"/>
    </row>
    <row r="29" spans="1:25" s="6" customFormat="1" ht="18" customHeight="1">
      <c r="A29" s="7"/>
      <c r="B29" s="279"/>
      <c r="C29" s="280"/>
      <c r="D29" s="288"/>
      <c r="E29" s="283"/>
      <c r="F29" s="284"/>
      <c r="G29" s="284"/>
      <c r="H29" s="285"/>
      <c r="I29" s="286"/>
      <c r="J29" s="286"/>
      <c r="K29" s="286"/>
      <c r="L29" s="286"/>
      <c r="M29" s="286"/>
      <c r="N29" s="286"/>
      <c r="O29" s="286"/>
      <c r="P29" s="286"/>
      <c r="Q29" s="286"/>
      <c r="R29" s="286"/>
      <c r="S29" s="286"/>
      <c r="T29" s="286"/>
      <c r="U29" s="286"/>
      <c r="V29" s="286"/>
      <c r="W29" s="286"/>
      <c r="X29" s="286"/>
      <c r="Y29" s="7"/>
    </row>
    <row r="30" spans="1:25" s="6" customFormat="1" ht="18" customHeight="1">
      <c r="A30" s="7"/>
      <c r="B30" s="279"/>
      <c r="C30" s="280"/>
      <c r="D30" s="289"/>
      <c r="E30" s="283"/>
      <c r="F30" s="284"/>
      <c r="G30" s="284"/>
      <c r="H30" s="285"/>
      <c r="I30" s="286"/>
      <c r="J30" s="286"/>
      <c r="K30" s="286"/>
      <c r="L30" s="286"/>
      <c r="M30" s="286"/>
      <c r="N30" s="286"/>
      <c r="O30" s="286"/>
      <c r="P30" s="286"/>
      <c r="Q30" s="286"/>
      <c r="R30" s="286"/>
      <c r="S30" s="286"/>
      <c r="T30" s="286"/>
      <c r="U30" s="286"/>
      <c r="V30" s="286"/>
      <c r="W30" s="286"/>
      <c r="X30" s="286"/>
      <c r="Y30" s="7"/>
    </row>
    <row r="31" spans="1:25" s="6" customFormat="1" ht="18" customHeight="1">
      <c r="A31" s="7"/>
      <c r="B31" s="279"/>
      <c r="C31" s="280"/>
      <c r="D31" s="287" t="s">
        <v>144</v>
      </c>
      <c r="E31" s="283"/>
      <c r="F31" s="284"/>
      <c r="G31" s="284"/>
      <c r="H31" s="285"/>
      <c r="I31" s="286"/>
      <c r="J31" s="286"/>
      <c r="K31" s="286"/>
      <c r="L31" s="286"/>
      <c r="M31" s="286"/>
      <c r="N31" s="286"/>
      <c r="O31" s="286"/>
      <c r="P31" s="286"/>
      <c r="Q31" s="286"/>
      <c r="R31" s="286"/>
      <c r="S31" s="286"/>
      <c r="T31" s="286"/>
      <c r="U31" s="286"/>
      <c r="V31" s="286"/>
      <c r="W31" s="286"/>
      <c r="X31" s="286"/>
      <c r="Y31" s="7"/>
    </row>
    <row r="32" spans="1:25" s="6" customFormat="1" ht="18" customHeight="1">
      <c r="A32" s="7"/>
      <c r="B32" s="279"/>
      <c r="C32" s="280"/>
      <c r="D32" s="288"/>
      <c r="E32" s="283"/>
      <c r="F32" s="284"/>
      <c r="G32" s="284"/>
      <c r="H32" s="285"/>
      <c r="I32" s="286"/>
      <c r="J32" s="286"/>
      <c r="K32" s="286"/>
      <c r="L32" s="286"/>
      <c r="M32" s="286"/>
      <c r="N32" s="286"/>
      <c r="O32" s="286"/>
      <c r="P32" s="286"/>
      <c r="Q32" s="286"/>
      <c r="R32" s="286"/>
      <c r="S32" s="286"/>
      <c r="T32" s="286"/>
      <c r="U32" s="286"/>
      <c r="V32" s="286"/>
      <c r="W32" s="286"/>
      <c r="X32" s="286"/>
      <c r="Y32" s="7"/>
    </row>
    <row r="33" spans="1:25" s="6" customFormat="1" ht="18" customHeight="1">
      <c r="A33" s="7"/>
      <c r="B33" s="279"/>
      <c r="C33" s="280"/>
      <c r="D33" s="288"/>
      <c r="E33" s="283"/>
      <c r="F33" s="284"/>
      <c r="G33" s="284"/>
      <c r="H33" s="285"/>
      <c r="I33" s="286"/>
      <c r="J33" s="286"/>
      <c r="K33" s="286"/>
      <c r="L33" s="286"/>
      <c r="M33" s="286"/>
      <c r="N33" s="286"/>
      <c r="O33" s="286"/>
      <c r="P33" s="286"/>
      <c r="Q33" s="286"/>
      <c r="R33" s="286"/>
      <c r="S33" s="286"/>
      <c r="T33" s="286"/>
      <c r="U33" s="286"/>
      <c r="V33" s="286"/>
      <c r="W33" s="286"/>
      <c r="X33" s="286"/>
      <c r="Y33" s="7"/>
    </row>
    <row r="34" spans="1:25" s="6" customFormat="1" ht="18" customHeight="1">
      <c r="A34" s="7"/>
      <c r="B34" s="279"/>
      <c r="C34" s="280"/>
      <c r="D34" s="288"/>
      <c r="E34" s="283"/>
      <c r="F34" s="284"/>
      <c r="G34" s="284"/>
      <c r="H34" s="285"/>
      <c r="I34" s="286"/>
      <c r="J34" s="286"/>
      <c r="K34" s="286"/>
      <c r="L34" s="286"/>
      <c r="M34" s="286"/>
      <c r="N34" s="286"/>
      <c r="O34" s="286"/>
      <c r="P34" s="286"/>
      <c r="Q34" s="286"/>
      <c r="R34" s="286"/>
      <c r="S34" s="286"/>
      <c r="T34" s="286"/>
      <c r="U34" s="286"/>
      <c r="V34" s="286"/>
      <c r="W34" s="286"/>
      <c r="X34" s="286"/>
      <c r="Y34" s="7"/>
    </row>
    <row r="35" spans="1:25" s="6" customFormat="1" ht="18" customHeight="1">
      <c r="A35" s="7"/>
      <c r="B35" s="279"/>
      <c r="C35" s="280"/>
      <c r="D35" s="289"/>
      <c r="E35" s="283"/>
      <c r="F35" s="284"/>
      <c r="G35" s="284"/>
      <c r="H35" s="285"/>
      <c r="I35" s="286"/>
      <c r="J35" s="286"/>
      <c r="K35" s="286"/>
      <c r="L35" s="286"/>
      <c r="M35" s="286"/>
      <c r="N35" s="286"/>
      <c r="O35" s="286"/>
      <c r="P35" s="286"/>
      <c r="Q35" s="286"/>
      <c r="R35" s="286"/>
      <c r="S35" s="286"/>
      <c r="T35" s="286"/>
      <c r="U35" s="286"/>
      <c r="V35" s="286"/>
      <c r="W35" s="286"/>
      <c r="X35" s="286"/>
      <c r="Y35" s="7"/>
    </row>
    <row r="36" spans="1:25" s="6" customFormat="1" ht="18" customHeight="1">
      <c r="A36" s="7"/>
      <c r="B36" s="279"/>
      <c r="C36" s="280"/>
      <c r="D36" s="287" t="s">
        <v>145</v>
      </c>
      <c r="E36" s="283"/>
      <c r="F36" s="284"/>
      <c r="G36" s="284"/>
      <c r="H36" s="285"/>
      <c r="I36" s="286"/>
      <c r="J36" s="286"/>
      <c r="K36" s="286"/>
      <c r="L36" s="286"/>
      <c r="M36" s="286"/>
      <c r="N36" s="286"/>
      <c r="O36" s="286"/>
      <c r="P36" s="286"/>
      <c r="Q36" s="286"/>
      <c r="R36" s="286"/>
      <c r="S36" s="286"/>
      <c r="T36" s="286"/>
      <c r="U36" s="286"/>
      <c r="V36" s="286"/>
      <c r="W36" s="286"/>
      <c r="X36" s="286"/>
      <c r="Y36" s="7"/>
    </row>
    <row r="37" spans="1:25" s="6" customFormat="1" ht="18" customHeight="1">
      <c r="A37" s="7"/>
      <c r="B37" s="279"/>
      <c r="C37" s="280"/>
      <c r="D37" s="288"/>
      <c r="E37" s="283"/>
      <c r="F37" s="284"/>
      <c r="G37" s="284"/>
      <c r="H37" s="285"/>
      <c r="I37" s="286"/>
      <c r="J37" s="286"/>
      <c r="K37" s="286"/>
      <c r="L37" s="286"/>
      <c r="M37" s="286"/>
      <c r="N37" s="286"/>
      <c r="O37" s="286"/>
      <c r="P37" s="286"/>
      <c r="Q37" s="286"/>
      <c r="R37" s="286"/>
      <c r="S37" s="286"/>
      <c r="T37" s="286"/>
      <c r="U37" s="286"/>
      <c r="V37" s="286"/>
      <c r="W37" s="286"/>
      <c r="X37" s="286"/>
      <c r="Y37" s="7"/>
    </row>
    <row r="38" spans="1:25" s="6" customFormat="1" ht="18" customHeight="1">
      <c r="A38" s="7"/>
      <c r="B38" s="279"/>
      <c r="C38" s="280"/>
      <c r="D38" s="288"/>
      <c r="E38" s="283"/>
      <c r="F38" s="284"/>
      <c r="G38" s="284"/>
      <c r="H38" s="285"/>
      <c r="I38" s="286"/>
      <c r="J38" s="286"/>
      <c r="K38" s="286"/>
      <c r="L38" s="286"/>
      <c r="M38" s="286"/>
      <c r="N38" s="286"/>
      <c r="O38" s="286"/>
      <c r="P38" s="286"/>
      <c r="Q38" s="286"/>
      <c r="R38" s="286"/>
      <c r="S38" s="286"/>
      <c r="T38" s="286"/>
      <c r="U38" s="286"/>
      <c r="V38" s="286"/>
      <c r="W38" s="286"/>
      <c r="X38" s="286"/>
      <c r="Y38" s="7"/>
    </row>
    <row r="39" spans="1:25" s="6" customFormat="1" ht="18" customHeight="1">
      <c r="A39" s="7"/>
      <c r="B39" s="279"/>
      <c r="C39" s="280"/>
      <c r="D39" s="288"/>
      <c r="E39" s="283"/>
      <c r="F39" s="284"/>
      <c r="G39" s="284"/>
      <c r="H39" s="285"/>
      <c r="I39" s="286"/>
      <c r="J39" s="286"/>
      <c r="K39" s="286"/>
      <c r="L39" s="286"/>
      <c r="M39" s="286"/>
      <c r="N39" s="286"/>
      <c r="O39" s="286"/>
      <c r="P39" s="286"/>
      <c r="Q39" s="286"/>
      <c r="R39" s="286"/>
      <c r="S39" s="286"/>
      <c r="T39" s="286"/>
      <c r="U39" s="286"/>
      <c r="V39" s="286"/>
      <c r="W39" s="286"/>
      <c r="X39" s="286"/>
      <c r="Y39" s="7"/>
    </row>
    <row r="40" spans="1:25" s="6" customFormat="1" ht="18" customHeight="1">
      <c r="A40" s="7"/>
      <c r="B40" s="279"/>
      <c r="C40" s="280"/>
      <c r="D40" s="288"/>
      <c r="E40" s="283"/>
      <c r="F40" s="284"/>
      <c r="G40" s="284"/>
      <c r="H40" s="285"/>
      <c r="I40" s="286"/>
      <c r="J40" s="286"/>
      <c r="K40" s="286"/>
      <c r="L40" s="286"/>
      <c r="M40" s="286"/>
      <c r="N40" s="286"/>
      <c r="O40" s="286"/>
      <c r="P40" s="286"/>
      <c r="Q40" s="286"/>
      <c r="R40" s="286"/>
      <c r="S40" s="286"/>
      <c r="T40" s="286"/>
      <c r="U40" s="286"/>
      <c r="V40" s="286"/>
      <c r="W40" s="286"/>
      <c r="X40" s="286"/>
      <c r="Y40" s="7"/>
    </row>
    <row r="41" spans="1:25" s="6" customFormat="1" ht="18" customHeight="1">
      <c r="A41" s="7"/>
      <c r="B41" s="281"/>
      <c r="C41" s="282"/>
      <c r="D41" s="289"/>
      <c r="E41" s="283"/>
      <c r="F41" s="284"/>
      <c r="G41" s="284"/>
      <c r="H41" s="285"/>
      <c r="I41" s="286"/>
      <c r="J41" s="286"/>
      <c r="K41" s="286"/>
      <c r="L41" s="286"/>
      <c r="M41" s="286"/>
      <c r="N41" s="286"/>
      <c r="O41" s="286"/>
      <c r="P41" s="286"/>
      <c r="Q41" s="286"/>
      <c r="R41" s="286"/>
      <c r="S41" s="286"/>
      <c r="T41" s="286"/>
      <c r="U41" s="286"/>
      <c r="V41" s="286"/>
      <c r="W41" s="286"/>
      <c r="X41" s="286"/>
      <c r="Y41" s="7"/>
    </row>
    <row r="42" spans="1:25" ht="18" customHeight="1"/>
    <row r="43" spans="1:25" ht="18" customHeight="1"/>
    <row r="44" spans="1:25" ht="18" customHeight="1"/>
    <row r="45" spans="1:25" ht="18" customHeight="1"/>
    <row r="46" spans="1:25" ht="18" customHeight="1"/>
    <row r="47" spans="1:25" ht="18" customHeight="1"/>
    <row r="48" spans="1:25" s="6" customFormat="1" ht="18" customHeight="1">
      <c r="B48" s="86" t="s">
        <v>167</v>
      </c>
      <c r="C48" s="83"/>
      <c r="D48" s="83"/>
      <c r="E48" s="83"/>
      <c r="F48" s="83"/>
      <c r="G48" s="83"/>
      <c r="H48" s="83"/>
      <c r="I48" s="83"/>
      <c r="J48" s="83"/>
      <c r="K48" s="83"/>
      <c r="L48" s="83"/>
      <c r="M48" s="83"/>
      <c r="N48" s="83"/>
      <c r="O48" s="83"/>
      <c r="P48" s="83"/>
      <c r="Q48" s="83"/>
      <c r="R48" s="83"/>
      <c r="S48" s="83"/>
      <c r="T48" s="83"/>
      <c r="U48" s="83"/>
      <c r="V48" s="83"/>
      <c r="W48" s="83"/>
      <c r="X48" s="83"/>
    </row>
    <row r="49" spans="1:40" s="6" customFormat="1" ht="18" customHeight="1">
      <c r="A49" s="2"/>
      <c r="B49" s="345" t="s">
        <v>158</v>
      </c>
      <c r="C49" s="345"/>
      <c r="D49" s="326"/>
      <c r="E49" s="327"/>
      <c r="F49" s="327"/>
      <c r="G49" s="316" t="s">
        <v>123</v>
      </c>
      <c r="H49" s="317"/>
      <c r="I49" s="317"/>
      <c r="J49" s="317"/>
      <c r="K49" s="317"/>
      <c r="L49" s="318"/>
      <c r="M49" s="316" t="s">
        <v>124</v>
      </c>
      <c r="N49" s="317"/>
      <c r="O49" s="317"/>
      <c r="P49" s="317"/>
      <c r="Q49" s="317"/>
      <c r="R49" s="318"/>
      <c r="S49" s="305" t="s">
        <v>154</v>
      </c>
      <c r="T49" s="306"/>
      <c r="U49" s="306"/>
      <c r="V49" s="306"/>
      <c r="W49" s="306"/>
      <c r="X49" s="330"/>
      <c r="Y49" s="7"/>
      <c r="AB49" s="8"/>
      <c r="AC49" s="8"/>
      <c r="AD49" s="8"/>
      <c r="AE49" s="8"/>
      <c r="AF49" s="8"/>
      <c r="AG49" s="8"/>
      <c r="AI49" s="8"/>
      <c r="AJ49" s="8"/>
      <c r="AK49" s="8"/>
      <c r="AL49" s="8"/>
      <c r="AM49" s="8"/>
      <c r="AN49" s="8"/>
    </row>
    <row r="50" spans="1:40" s="6" customFormat="1" ht="18" customHeight="1">
      <c r="A50" s="2"/>
      <c r="B50" s="345"/>
      <c r="C50" s="345"/>
      <c r="D50" s="328"/>
      <c r="E50" s="329"/>
      <c r="F50" s="329"/>
      <c r="G50" s="313" t="s">
        <v>152</v>
      </c>
      <c r="H50" s="314"/>
      <c r="I50" s="314"/>
      <c r="J50" s="314"/>
      <c r="K50" s="314"/>
      <c r="L50" s="315"/>
      <c r="M50" s="313" t="s">
        <v>153</v>
      </c>
      <c r="N50" s="314"/>
      <c r="O50" s="314"/>
      <c r="P50" s="314"/>
      <c r="Q50" s="314"/>
      <c r="R50" s="315"/>
      <c r="S50" s="307" t="s">
        <v>155</v>
      </c>
      <c r="T50" s="308"/>
      <c r="U50" s="308"/>
      <c r="V50" s="308"/>
      <c r="W50" s="308"/>
      <c r="X50" s="333"/>
      <c r="Y50" s="7"/>
      <c r="AB50" s="8"/>
      <c r="AC50" s="8"/>
      <c r="AD50" s="8"/>
      <c r="AE50" s="8"/>
      <c r="AF50" s="8"/>
      <c r="AG50" s="8"/>
      <c r="AI50" s="8"/>
      <c r="AJ50" s="8"/>
      <c r="AK50" s="8"/>
      <c r="AL50" s="8"/>
      <c r="AM50" s="8"/>
      <c r="AN50" s="8"/>
    </row>
    <row r="51" spans="1:40" s="6" customFormat="1" ht="18" customHeight="1">
      <c r="A51" s="2"/>
      <c r="B51" s="345"/>
      <c r="C51" s="345"/>
      <c r="D51" s="323" t="s">
        <v>150</v>
      </c>
      <c r="E51" s="324"/>
      <c r="F51" s="325"/>
      <c r="G51" s="297"/>
      <c r="H51" s="298"/>
      <c r="I51" s="298"/>
      <c r="J51" s="298"/>
      <c r="K51" s="298"/>
      <c r="L51" s="93" t="s">
        <v>151</v>
      </c>
      <c r="M51" s="297"/>
      <c r="N51" s="298"/>
      <c r="O51" s="298"/>
      <c r="P51" s="298"/>
      <c r="Q51" s="298"/>
      <c r="R51" s="93" t="s">
        <v>151</v>
      </c>
      <c r="S51" s="297"/>
      <c r="T51" s="298"/>
      <c r="U51" s="298"/>
      <c r="V51" s="298"/>
      <c r="W51" s="298"/>
      <c r="X51" s="93" t="s">
        <v>18</v>
      </c>
      <c r="Y51" s="7"/>
      <c r="AB51" s="87"/>
      <c r="AC51" s="87"/>
      <c r="AD51" s="87"/>
      <c r="AE51" s="87"/>
      <c r="AF51" s="87"/>
      <c r="AG51" s="87"/>
      <c r="AH51" s="312"/>
      <c r="AI51" s="312"/>
      <c r="AJ51" s="312"/>
      <c r="AK51" s="312"/>
      <c r="AL51" s="312"/>
      <c r="AM51" s="312"/>
      <c r="AN51" s="312"/>
    </row>
    <row r="52" spans="1:40" s="6" customFormat="1" ht="18" customHeight="1">
      <c r="A52" s="2"/>
      <c r="B52" s="345"/>
      <c r="C52" s="345"/>
      <c r="D52" s="294" t="s">
        <v>156</v>
      </c>
      <c r="E52" s="295"/>
      <c r="F52" s="296"/>
      <c r="G52" s="297"/>
      <c r="H52" s="298"/>
      <c r="I52" s="298"/>
      <c r="J52" s="298"/>
      <c r="K52" s="298"/>
      <c r="L52" s="93" t="s">
        <v>151</v>
      </c>
      <c r="M52" s="297"/>
      <c r="N52" s="298"/>
      <c r="O52" s="298"/>
      <c r="P52" s="298"/>
      <c r="Q52" s="298"/>
      <c r="R52" s="93" t="s">
        <v>151</v>
      </c>
      <c r="S52" s="297"/>
      <c r="T52" s="298"/>
      <c r="U52" s="298"/>
      <c r="V52" s="298"/>
      <c r="W52" s="298"/>
      <c r="X52" s="93" t="s">
        <v>18</v>
      </c>
      <c r="Y52" s="7"/>
      <c r="AB52" s="87"/>
      <c r="AC52" s="87"/>
      <c r="AD52" s="87"/>
      <c r="AE52" s="87"/>
      <c r="AF52" s="87"/>
      <c r="AG52" s="87"/>
      <c r="AH52" s="312"/>
      <c r="AI52" s="312"/>
      <c r="AJ52" s="312"/>
      <c r="AK52" s="312"/>
      <c r="AL52" s="312"/>
      <c r="AM52" s="312"/>
      <c r="AN52" s="312"/>
    </row>
    <row r="53" spans="1:40" s="6" customFormat="1" ht="18" customHeight="1">
      <c r="A53" s="2"/>
      <c r="B53" s="345"/>
      <c r="C53" s="345"/>
      <c r="D53" s="342" t="s">
        <v>157</v>
      </c>
      <c r="E53" s="343"/>
      <c r="F53" s="344"/>
      <c r="G53" s="297"/>
      <c r="H53" s="298"/>
      <c r="I53" s="298"/>
      <c r="J53" s="298"/>
      <c r="K53" s="298"/>
      <c r="L53" s="93" t="s">
        <v>151</v>
      </c>
      <c r="M53" s="297"/>
      <c r="N53" s="298"/>
      <c r="O53" s="298"/>
      <c r="P53" s="298"/>
      <c r="Q53" s="298"/>
      <c r="R53" s="93" t="s">
        <v>151</v>
      </c>
      <c r="S53" s="297"/>
      <c r="T53" s="298"/>
      <c r="U53" s="298"/>
      <c r="V53" s="298"/>
      <c r="W53" s="298"/>
      <c r="X53" s="93" t="s">
        <v>18</v>
      </c>
      <c r="Y53" s="7"/>
      <c r="AB53" s="87"/>
      <c r="AC53" s="87"/>
      <c r="AD53" s="87"/>
      <c r="AE53" s="87"/>
      <c r="AF53" s="87"/>
      <c r="AG53" s="87"/>
      <c r="AH53" s="312"/>
      <c r="AI53" s="312"/>
      <c r="AJ53" s="312"/>
      <c r="AK53" s="312"/>
      <c r="AL53" s="312"/>
      <c r="AM53" s="312"/>
      <c r="AN53" s="312"/>
    </row>
    <row r="54" spans="1:40" s="6" customFormat="1" ht="18" customHeight="1">
      <c r="A54" s="2"/>
      <c r="B54" s="290" t="s">
        <v>163</v>
      </c>
      <c r="C54" s="291"/>
      <c r="D54" s="323" t="s">
        <v>164</v>
      </c>
      <c r="E54" s="324"/>
      <c r="F54" s="325"/>
      <c r="G54" s="346" t="s">
        <v>159</v>
      </c>
      <c r="H54" s="347"/>
      <c r="I54" s="347"/>
      <c r="J54" s="347"/>
      <c r="K54" s="347"/>
      <c r="L54" s="348"/>
      <c r="M54" s="323" t="s">
        <v>160</v>
      </c>
      <c r="N54" s="324"/>
      <c r="O54" s="324"/>
      <c r="P54" s="325"/>
      <c r="Q54" s="346" t="s">
        <v>161</v>
      </c>
      <c r="R54" s="347"/>
      <c r="S54" s="347"/>
      <c r="T54" s="347"/>
      <c r="U54" s="347"/>
      <c r="V54" s="347"/>
      <c r="W54" s="347"/>
      <c r="X54" s="348"/>
      <c r="Y54" s="7"/>
    </row>
    <row r="55" spans="1:40" s="6" customFormat="1" ht="18" customHeight="1">
      <c r="A55" s="2"/>
      <c r="B55" s="291"/>
      <c r="C55" s="291"/>
      <c r="D55" s="349" t="s">
        <v>162</v>
      </c>
      <c r="E55" s="350"/>
      <c r="F55" s="351"/>
      <c r="G55" s="346" t="s">
        <v>159</v>
      </c>
      <c r="H55" s="347"/>
      <c r="I55" s="347"/>
      <c r="J55" s="347"/>
      <c r="K55" s="347"/>
      <c r="L55" s="347"/>
      <c r="M55" s="349" t="s">
        <v>165</v>
      </c>
      <c r="N55" s="350"/>
      <c r="O55" s="350"/>
      <c r="P55" s="350"/>
      <c r="Q55" s="350"/>
      <c r="R55" s="350"/>
      <c r="S55" s="351"/>
      <c r="T55" s="346" t="s">
        <v>159</v>
      </c>
      <c r="U55" s="347"/>
      <c r="V55" s="347"/>
      <c r="W55" s="347"/>
      <c r="X55" s="348"/>
      <c r="Y55" s="7"/>
    </row>
    <row r="56" spans="1:40" s="6" customFormat="1" ht="18" customHeight="1">
      <c r="A56" s="2"/>
      <c r="B56" s="90"/>
      <c r="C56" s="90"/>
      <c r="D56" s="5"/>
      <c r="E56" s="5"/>
      <c r="F56" s="91"/>
      <c r="G56" s="91"/>
      <c r="H56" s="91"/>
      <c r="I56" s="91"/>
      <c r="J56" s="91"/>
      <c r="K56" s="91"/>
      <c r="L56" s="5"/>
      <c r="M56" s="5"/>
      <c r="N56" s="91"/>
      <c r="O56" s="91"/>
      <c r="P56" s="91"/>
      <c r="Q56" s="91"/>
      <c r="R56" s="92"/>
      <c r="S56" s="92"/>
      <c r="T56" s="92"/>
      <c r="U56" s="92"/>
      <c r="V56" s="92"/>
      <c r="W56" s="92"/>
      <c r="X56" s="92"/>
      <c r="Y56" s="7"/>
    </row>
    <row r="57" spans="1:40" s="6" customFormat="1" ht="18" customHeight="1">
      <c r="A57" s="7"/>
      <c r="B57" s="90"/>
      <c r="C57" s="90"/>
      <c r="D57" s="5"/>
      <c r="E57" s="5"/>
      <c r="F57" s="92"/>
      <c r="G57" s="92"/>
      <c r="H57" s="92"/>
      <c r="I57" s="92"/>
      <c r="J57" s="92"/>
      <c r="K57" s="92"/>
      <c r="L57" s="5"/>
      <c r="M57" s="5"/>
      <c r="N57" s="92"/>
      <c r="O57" s="92"/>
      <c r="P57" s="92"/>
      <c r="Q57" s="92"/>
      <c r="R57" s="92"/>
      <c r="S57" s="92"/>
      <c r="T57" s="92"/>
      <c r="U57" s="92"/>
      <c r="V57" s="92"/>
      <c r="W57" s="92"/>
      <c r="X57" s="92"/>
      <c r="Y57" s="7"/>
    </row>
    <row r="58" spans="1:40" s="6" customFormat="1" ht="18" customHeight="1">
      <c r="B58" s="86" t="s">
        <v>166</v>
      </c>
      <c r="C58" s="83"/>
      <c r="D58" s="83"/>
      <c r="E58" s="83"/>
      <c r="F58" s="83"/>
      <c r="G58" s="83"/>
      <c r="H58" s="83"/>
      <c r="I58" s="83"/>
      <c r="J58" s="83"/>
      <c r="K58" s="83"/>
      <c r="L58" s="83"/>
      <c r="M58" s="83"/>
      <c r="N58" s="83"/>
      <c r="O58" s="83"/>
      <c r="P58" s="83"/>
      <c r="Q58" s="83"/>
      <c r="R58" s="83"/>
      <c r="S58" s="83"/>
      <c r="T58" s="83"/>
      <c r="U58" s="83"/>
      <c r="V58" s="83"/>
      <c r="W58" s="83"/>
      <c r="X58" s="83"/>
    </row>
    <row r="59" spans="1:40" s="6" customFormat="1" ht="18" customHeight="1">
      <c r="A59" s="2"/>
      <c r="B59" s="291" t="s">
        <v>170</v>
      </c>
      <c r="C59" s="291"/>
      <c r="D59" s="291"/>
      <c r="E59" s="291"/>
      <c r="F59" s="291"/>
      <c r="G59" s="291"/>
      <c r="H59" s="291"/>
      <c r="I59" s="291"/>
      <c r="J59" s="340" t="s">
        <v>169</v>
      </c>
      <c r="K59" s="340"/>
      <c r="L59" s="340"/>
      <c r="M59" s="340"/>
      <c r="N59" s="337" t="s">
        <v>171</v>
      </c>
      <c r="O59" s="337"/>
      <c r="P59" s="337"/>
      <c r="Q59" s="337"/>
      <c r="R59" s="337"/>
      <c r="S59" s="337"/>
      <c r="T59" s="337"/>
      <c r="U59" s="337" t="s">
        <v>168</v>
      </c>
      <c r="V59" s="337"/>
      <c r="W59" s="337"/>
      <c r="X59" s="337"/>
      <c r="Y59" s="7"/>
      <c r="AB59" s="8"/>
      <c r="AC59" s="8"/>
      <c r="AD59" s="8"/>
      <c r="AE59" s="8"/>
      <c r="AF59" s="8"/>
      <c r="AG59" s="8"/>
      <c r="AI59" s="8"/>
      <c r="AJ59" s="8"/>
      <c r="AK59" s="8"/>
      <c r="AL59" s="8"/>
      <c r="AM59" s="8"/>
      <c r="AN59" s="8"/>
    </row>
    <row r="60" spans="1:40" s="6" customFormat="1" ht="18" customHeight="1">
      <c r="A60" s="7"/>
      <c r="B60" s="291"/>
      <c r="C60" s="291"/>
      <c r="D60" s="291"/>
      <c r="E60" s="291"/>
      <c r="F60" s="291"/>
      <c r="G60" s="291"/>
      <c r="H60" s="291"/>
      <c r="I60" s="291"/>
      <c r="J60" s="291"/>
      <c r="K60" s="291"/>
      <c r="L60" s="291"/>
      <c r="M60" s="291"/>
      <c r="N60" s="341"/>
      <c r="O60" s="341"/>
      <c r="P60" s="341"/>
      <c r="Q60" s="341"/>
      <c r="R60" s="341"/>
      <c r="S60" s="341"/>
      <c r="T60" s="341"/>
      <c r="U60" s="338"/>
      <c r="V60" s="339"/>
      <c r="W60" s="339"/>
      <c r="X60" s="94" t="s">
        <v>151</v>
      </c>
      <c r="Y60" s="7"/>
    </row>
    <row r="61" spans="1:40" s="6" customFormat="1" ht="18" customHeight="1">
      <c r="A61" s="7"/>
      <c r="B61" s="291"/>
      <c r="C61" s="291"/>
      <c r="D61" s="291"/>
      <c r="E61" s="291"/>
      <c r="F61" s="291"/>
      <c r="G61" s="291"/>
      <c r="H61" s="291"/>
      <c r="I61" s="291"/>
      <c r="J61" s="291"/>
      <c r="K61" s="291"/>
      <c r="L61" s="291"/>
      <c r="M61" s="291"/>
      <c r="N61" s="341"/>
      <c r="O61" s="341"/>
      <c r="P61" s="341"/>
      <c r="Q61" s="341"/>
      <c r="R61" s="341"/>
      <c r="S61" s="341"/>
      <c r="T61" s="341"/>
      <c r="U61" s="338"/>
      <c r="V61" s="339"/>
      <c r="W61" s="339"/>
      <c r="X61" s="94" t="s">
        <v>151</v>
      </c>
      <c r="Y61" s="7"/>
    </row>
    <row r="62" spans="1:40" s="6" customFormat="1" ht="18" customHeight="1">
      <c r="A62" s="7"/>
      <c r="B62" s="291"/>
      <c r="C62" s="291"/>
      <c r="D62" s="291"/>
      <c r="E62" s="291"/>
      <c r="F62" s="291"/>
      <c r="G62" s="291"/>
      <c r="H62" s="291"/>
      <c r="I62" s="291"/>
      <c r="J62" s="291"/>
      <c r="K62" s="291"/>
      <c r="L62" s="291"/>
      <c r="M62" s="291"/>
      <c r="N62" s="341"/>
      <c r="O62" s="341"/>
      <c r="P62" s="341"/>
      <c r="Q62" s="341"/>
      <c r="R62" s="341"/>
      <c r="S62" s="341"/>
      <c r="T62" s="341"/>
      <c r="U62" s="338"/>
      <c r="V62" s="339"/>
      <c r="W62" s="339"/>
      <c r="X62" s="94" t="s">
        <v>151</v>
      </c>
      <c r="Y62" s="7"/>
    </row>
    <row r="63" spans="1:40" s="6" customFormat="1" ht="18" customHeight="1">
      <c r="A63" s="7"/>
      <c r="B63" s="291"/>
      <c r="C63" s="291"/>
      <c r="D63" s="291"/>
      <c r="E63" s="291"/>
      <c r="F63" s="291"/>
      <c r="G63" s="291"/>
      <c r="H63" s="291"/>
      <c r="I63" s="291"/>
      <c r="J63" s="291"/>
      <c r="K63" s="291"/>
      <c r="L63" s="291"/>
      <c r="M63" s="291"/>
      <c r="N63" s="341"/>
      <c r="O63" s="341"/>
      <c r="P63" s="341"/>
      <c r="Q63" s="341"/>
      <c r="R63" s="341"/>
      <c r="S63" s="341"/>
      <c r="T63" s="341"/>
      <c r="U63" s="338"/>
      <c r="V63" s="339"/>
      <c r="W63" s="339"/>
      <c r="X63" s="94" t="s">
        <v>151</v>
      </c>
      <c r="Y63" s="7"/>
    </row>
    <row r="64" spans="1:40" s="6" customFormat="1" ht="18" customHeight="1">
      <c r="A64" s="7"/>
      <c r="B64" s="291"/>
      <c r="C64" s="291"/>
      <c r="D64" s="291"/>
      <c r="E64" s="291"/>
      <c r="F64" s="291"/>
      <c r="G64" s="291"/>
      <c r="H64" s="291"/>
      <c r="I64" s="291"/>
      <c r="J64" s="291"/>
      <c r="K64" s="291"/>
      <c r="L64" s="291"/>
      <c r="M64" s="291"/>
      <c r="N64" s="341"/>
      <c r="O64" s="341"/>
      <c r="P64" s="341"/>
      <c r="Q64" s="341"/>
      <c r="R64" s="341"/>
      <c r="S64" s="341"/>
      <c r="T64" s="341"/>
      <c r="U64" s="338"/>
      <c r="V64" s="339"/>
      <c r="W64" s="339"/>
      <c r="X64" s="94" t="s">
        <v>151</v>
      </c>
      <c r="Y64" s="7"/>
    </row>
    <row r="65" spans="1:40" s="6" customFormat="1" ht="18" customHeight="1">
      <c r="A65" s="7"/>
      <c r="B65" s="291"/>
      <c r="C65" s="291"/>
      <c r="D65" s="291"/>
      <c r="E65" s="291"/>
      <c r="F65" s="291"/>
      <c r="G65" s="291"/>
      <c r="H65" s="291"/>
      <c r="I65" s="291"/>
      <c r="J65" s="291"/>
      <c r="K65" s="291"/>
      <c r="L65" s="291"/>
      <c r="M65" s="291"/>
      <c r="N65" s="341"/>
      <c r="O65" s="341"/>
      <c r="P65" s="341"/>
      <c r="Q65" s="341"/>
      <c r="R65" s="341"/>
      <c r="S65" s="341"/>
      <c r="T65" s="341"/>
      <c r="U65" s="338"/>
      <c r="V65" s="339"/>
      <c r="W65" s="339"/>
      <c r="X65" s="94" t="s">
        <v>151</v>
      </c>
      <c r="Y65" s="7"/>
    </row>
    <row r="66" spans="1:40" s="6" customFormat="1" ht="18" customHeight="1">
      <c r="A66" s="7"/>
      <c r="B66" s="303" t="s">
        <v>172</v>
      </c>
      <c r="C66" s="303"/>
      <c r="D66" s="303"/>
      <c r="E66" s="303"/>
      <c r="F66" s="303"/>
      <c r="G66" s="303"/>
      <c r="H66" s="303"/>
      <c r="I66" s="303"/>
      <c r="J66" s="303"/>
      <c r="K66" s="303"/>
      <c r="L66" s="303"/>
      <c r="M66" s="303"/>
      <c r="N66" s="303"/>
      <c r="O66" s="303"/>
      <c r="P66" s="303"/>
      <c r="Q66" s="303"/>
      <c r="R66" s="303"/>
      <c r="S66" s="303"/>
      <c r="T66" s="303"/>
      <c r="U66" s="303"/>
      <c r="V66" s="303"/>
      <c r="W66" s="303"/>
      <c r="X66" s="303"/>
      <c r="Y66" s="7"/>
    </row>
    <row r="67" spans="1:40" s="6" customFormat="1" ht="18" customHeight="1">
      <c r="A67" s="7"/>
      <c r="B67" s="320" t="s">
        <v>173</v>
      </c>
      <c r="C67" s="320"/>
      <c r="D67" s="320"/>
      <c r="E67" s="320"/>
      <c r="F67" s="320"/>
      <c r="G67" s="320"/>
      <c r="H67" s="320"/>
      <c r="I67" s="320"/>
      <c r="J67" s="320"/>
      <c r="K67" s="320"/>
      <c r="L67" s="320"/>
      <c r="M67" s="320"/>
      <c r="N67" s="320"/>
      <c r="O67" s="320"/>
      <c r="P67" s="320"/>
      <c r="Q67" s="320"/>
      <c r="R67" s="320"/>
      <c r="S67" s="320"/>
      <c r="T67" s="320"/>
      <c r="U67" s="320"/>
      <c r="V67" s="320"/>
      <c r="W67" s="320"/>
      <c r="X67" s="320"/>
      <c r="Y67" s="7"/>
    </row>
    <row r="68" spans="1:40" s="6" customFormat="1" ht="18" customHeight="1">
      <c r="A68" s="7"/>
      <c r="B68" s="86"/>
      <c r="C68" s="86"/>
      <c r="D68" s="86"/>
      <c r="E68" s="86"/>
      <c r="F68" s="86"/>
      <c r="G68" s="86"/>
      <c r="H68" s="86"/>
      <c r="I68" s="86"/>
      <c r="J68" s="86"/>
      <c r="K68" s="86"/>
      <c r="L68" s="86"/>
      <c r="M68" s="86"/>
      <c r="N68" s="86"/>
      <c r="O68" s="86"/>
      <c r="P68" s="86"/>
      <c r="Q68" s="86"/>
      <c r="R68" s="86"/>
      <c r="S68" s="86"/>
      <c r="T68" s="86"/>
      <c r="U68" s="86"/>
      <c r="V68" s="86"/>
      <c r="W68" s="86"/>
      <c r="X68" s="86"/>
      <c r="Y68" s="7"/>
    </row>
    <row r="69" spans="1:40" s="6" customFormat="1" ht="18" customHeight="1">
      <c r="A69" s="7"/>
      <c r="B69" s="86"/>
      <c r="C69" s="86"/>
      <c r="D69" s="86"/>
      <c r="E69" s="86"/>
      <c r="F69" s="86"/>
      <c r="G69" s="86"/>
      <c r="H69" s="86"/>
      <c r="I69" s="86"/>
      <c r="J69" s="86"/>
      <c r="K69" s="86"/>
      <c r="L69" s="86"/>
      <c r="M69" s="86"/>
      <c r="N69" s="86"/>
      <c r="O69" s="86"/>
      <c r="P69" s="86"/>
      <c r="Q69" s="86"/>
      <c r="R69" s="86"/>
      <c r="S69" s="86"/>
      <c r="T69" s="86"/>
      <c r="U69" s="86"/>
      <c r="V69" s="86"/>
      <c r="W69" s="86"/>
      <c r="X69" s="86"/>
      <c r="Y69" s="7"/>
    </row>
    <row r="70" spans="1:40" s="6" customFormat="1" ht="18" customHeight="1">
      <c r="B70" s="86" t="s">
        <v>177</v>
      </c>
      <c r="C70" s="83"/>
      <c r="D70" s="83"/>
      <c r="E70" s="83"/>
      <c r="F70" s="83"/>
      <c r="G70" s="83"/>
      <c r="H70" s="83"/>
      <c r="I70" s="83"/>
      <c r="J70" s="83"/>
      <c r="K70" s="83"/>
      <c r="L70" s="83"/>
      <c r="M70" s="83"/>
      <c r="N70" s="83"/>
      <c r="O70" s="83"/>
      <c r="P70" s="83"/>
      <c r="Q70" s="83"/>
      <c r="R70" s="83"/>
      <c r="S70" s="83"/>
      <c r="T70" s="83"/>
      <c r="U70" s="83"/>
      <c r="V70" s="83"/>
      <c r="W70" s="83"/>
      <c r="X70" s="83"/>
    </row>
    <row r="71" spans="1:40" s="6" customFormat="1" ht="18" customHeight="1">
      <c r="A71" s="2"/>
      <c r="B71" s="291" t="s">
        <v>170</v>
      </c>
      <c r="C71" s="291"/>
      <c r="D71" s="291"/>
      <c r="E71" s="291"/>
      <c r="F71" s="291"/>
      <c r="G71" s="291"/>
      <c r="H71" s="340" t="s">
        <v>175</v>
      </c>
      <c r="I71" s="340"/>
      <c r="J71" s="340"/>
      <c r="K71" s="340"/>
      <c r="L71" s="340"/>
      <c r="M71" s="340"/>
      <c r="N71" s="340"/>
      <c r="O71" s="340"/>
      <c r="P71" s="337" t="s">
        <v>174</v>
      </c>
      <c r="Q71" s="337"/>
      <c r="R71" s="337"/>
      <c r="S71" s="337"/>
      <c r="T71" s="337"/>
      <c r="U71" s="337"/>
      <c r="V71" s="337"/>
      <c r="W71" s="337"/>
      <c r="X71" s="337"/>
      <c r="Y71" s="7"/>
      <c r="AB71" s="8"/>
      <c r="AC71" s="8"/>
      <c r="AD71" s="8"/>
      <c r="AE71" s="8"/>
      <c r="AF71" s="8"/>
      <c r="AG71" s="8"/>
      <c r="AI71" s="8"/>
      <c r="AJ71" s="8"/>
      <c r="AK71" s="8"/>
      <c r="AL71" s="8"/>
      <c r="AM71" s="8"/>
      <c r="AN71" s="8"/>
    </row>
    <row r="72" spans="1:40" s="6" customFormat="1" ht="18" customHeight="1">
      <c r="A72" s="7"/>
      <c r="B72" s="323"/>
      <c r="C72" s="324"/>
      <c r="D72" s="324"/>
      <c r="E72" s="324"/>
      <c r="F72" s="324"/>
      <c r="G72" s="325"/>
      <c r="H72" s="323"/>
      <c r="I72" s="324"/>
      <c r="J72" s="324"/>
      <c r="K72" s="324"/>
      <c r="L72" s="324"/>
      <c r="M72" s="324"/>
      <c r="N72" s="324"/>
      <c r="O72" s="325"/>
      <c r="P72" s="346" t="s">
        <v>176</v>
      </c>
      <c r="Q72" s="347"/>
      <c r="R72" s="347"/>
      <c r="S72" s="347"/>
      <c r="T72" s="347"/>
      <c r="U72" s="347"/>
      <c r="V72" s="347"/>
      <c r="W72" s="347"/>
      <c r="X72" s="348"/>
      <c r="Y72" s="7"/>
    </row>
    <row r="73" spans="1:40" s="6" customFormat="1" ht="18" customHeight="1">
      <c r="A73" s="7"/>
      <c r="B73" s="323"/>
      <c r="C73" s="324"/>
      <c r="D73" s="324"/>
      <c r="E73" s="324"/>
      <c r="F73" s="324"/>
      <c r="G73" s="325"/>
      <c r="H73" s="323"/>
      <c r="I73" s="324"/>
      <c r="J73" s="324"/>
      <c r="K73" s="324"/>
      <c r="L73" s="324"/>
      <c r="M73" s="324"/>
      <c r="N73" s="324"/>
      <c r="O73" s="325"/>
      <c r="P73" s="346" t="s">
        <v>176</v>
      </c>
      <c r="Q73" s="347"/>
      <c r="R73" s="347"/>
      <c r="S73" s="347"/>
      <c r="T73" s="347"/>
      <c r="U73" s="347"/>
      <c r="V73" s="347"/>
      <c r="W73" s="347"/>
      <c r="X73" s="348"/>
      <c r="Y73" s="7"/>
    </row>
    <row r="74" spans="1:40" s="6" customFormat="1" ht="18" customHeight="1">
      <c r="A74" s="7"/>
      <c r="B74" s="323"/>
      <c r="C74" s="324"/>
      <c r="D74" s="324"/>
      <c r="E74" s="324"/>
      <c r="F74" s="324"/>
      <c r="G74" s="325"/>
      <c r="H74" s="323"/>
      <c r="I74" s="324"/>
      <c r="J74" s="324"/>
      <c r="K74" s="324"/>
      <c r="L74" s="324"/>
      <c r="M74" s="324"/>
      <c r="N74" s="324"/>
      <c r="O74" s="325"/>
      <c r="P74" s="346" t="s">
        <v>176</v>
      </c>
      <c r="Q74" s="347"/>
      <c r="R74" s="347"/>
      <c r="S74" s="347"/>
      <c r="T74" s="347"/>
      <c r="U74" s="347"/>
      <c r="V74" s="347"/>
      <c r="W74" s="347"/>
      <c r="X74" s="348"/>
      <c r="Y74" s="7"/>
    </row>
    <row r="75" spans="1:40" s="6" customFormat="1" ht="18" customHeight="1">
      <c r="A75" s="7"/>
      <c r="B75" s="323"/>
      <c r="C75" s="324"/>
      <c r="D75" s="324"/>
      <c r="E75" s="324"/>
      <c r="F75" s="324"/>
      <c r="G75" s="325"/>
      <c r="H75" s="323"/>
      <c r="I75" s="324"/>
      <c r="J75" s="324"/>
      <c r="K75" s="324"/>
      <c r="L75" s="324"/>
      <c r="M75" s="324"/>
      <c r="N75" s="324"/>
      <c r="O75" s="325"/>
      <c r="P75" s="346" t="s">
        <v>176</v>
      </c>
      <c r="Q75" s="347"/>
      <c r="R75" s="347"/>
      <c r="S75" s="347"/>
      <c r="T75" s="347"/>
      <c r="U75" s="347"/>
      <c r="V75" s="347"/>
      <c r="W75" s="347"/>
      <c r="X75" s="348"/>
      <c r="Y75" s="7"/>
    </row>
    <row r="76" spans="1:40" s="6" customFormat="1" ht="18" customHeight="1">
      <c r="A76" s="7"/>
      <c r="B76" s="323"/>
      <c r="C76" s="324"/>
      <c r="D76" s="324"/>
      <c r="E76" s="324"/>
      <c r="F76" s="324"/>
      <c r="G76" s="325"/>
      <c r="H76" s="323"/>
      <c r="I76" s="324"/>
      <c r="J76" s="324"/>
      <c r="K76" s="324"/>
      <c r="L76" s="324"/>
      <c r="M76" s="324"/>
      <c r="N76" s="324"/>
      <c r="O76" s="325"/>
      <c r="P76" s="346" t="s">
        <v>176</v>
      </c>
      <c r="Q76" s="347"/>
      <c r="R76" s="347"/>
      <c r="S76" s="347"/>
      <c r="T76" s="347"/>
      <c r="U76" s="347"/>
      <c r="V76" s="347"/>
      <c r="W76" s="347"/>
      <c r="X76" s="348"/>
      <c r="Y76" s="7"/>
    </row>
  </sheetData>
  <mergeCells count="225">
    <mergeCell ref="B76:G76"/>
    <mergeCell ref="H76:O76"/>
    <mergeCell ref="P76:X76"/>
    <mergeCell ref="H8:J9"/>
    <mergeCell ref="D9:F10"/>
    <mergeCell ref="B71:G71"/>
    <mergeCell ref="B72:G72"/>
    <mergeCell ref="H71:O71"/>
    <mergeCell ref="P71:X71"/>
    <mergeCell ref="P72:X72"/>
    <mergeCell ref="H72:O72"/>
    <mergeCell ref="B73:G73"/>
    <mergeCell ref="H73:O73"/>
    <mergeCell ref="P73:X73"/>
    <mergeCell ref="B74:G74"/>
    <mergeCell ref="H74:O74"/>
    <mergeCell ref="P74:X74"/>
    <mergeCell ref="B75:G75"/>
    <mergeCell ref="H75:O75"/>
    <mergeCell ref="P75:X75"/>
    <mergeCell ref="B67:X67"/>
    <mergeCell ref="B64:I64"/>
    <mergeCell ref="J64:M64"/>
    <mergeCell ref="N64:T64"/>
    <mergeCell ref="U64:W64"/>
    <mergeCell ref="B65:I65"/>
    <mergeCell ref="J65:M65"/>
    <mergeCell ref="N65:T65"/>
    <mergeCell ref="U65:W65"/>
    <mergeCell ref="B66:X66"/>
    <mergeCell ref="B61:I61"/>
    <mergeCell ref="J61:M61"/>
    <mergeCell ref="N61:T61"/>
    <mergeCell ref="U61:W61"/>
    <mergeCell ref="B62:I62"/>
    <mergeCell ref="J62:M62"/>
    <mergeCell ref="N62:T62"/>
    <mergeCell ref="U62:W62"/>
    <mergeCell ref="B63:I63"/>
    <mergeCell ref="J63:M63"/>
    <mergeCell ref="N63:T63"/>
    <mergeCell ref="U63:W63"/>
    <mergeCell ref="U59:X59"/>
    <mergeCell ref="U60:W60"/>
    <mergeCell ref="B59:I59"/>
    <mergeCell ref="J59:M59"/>
    <mergeCell ref="N59:T59"/>
    <mergeCell ref="N60:T60"/>
    <mergeCell ref="J60:M60"/>
    <mergeCell ref="B60:I60"/>
    <mergeCell ref="AH52:AN52"/>
    <mergeCell ref="D53:F53"/>
    <mergeCell ref="G53:K53"/>
    <mergeCell ref="M53:Q53"/>
    <mergeCell ref="S53:W53"/>
    <mergeCell ref="AH53:AN53"/>
    <mergeCell ref="B49:C53"/>
    <mergeCell ref="D54:F54"/>
    <mergeCell ref="G54:L54"/>
    <mergeCell ref="M54:P54"/>
    <mergeCell ref="Q54:X54"/>
    <mergeCell ref="B54:C55"/>
    <mergeCell ref="D55:F55"/>
    <mergeCell ref="G55:L55"/>
    <mergeCell ref="M55:S55"/>
    <mergeCell ref="T55:X55"/>
    <mergeCell ref="B2:X2"/>
    <mergeCell ref="AH51:AN51"/>
    <mergeCell ref="G50:L50"/>
    <mergeCell ref="G49:L49"/>
    <mergeCell ref="M49:R49"/>
    <mergeCell ref="B8:C15"/>
    <mergeCell ref="D19:H19"/>
    <mergeCell ref="B16:C17"/>
    <mergeCell ref="O16:R16"/>
    <mergeCell ref="O17:R17"/>
    <mergeCell ref="S16:W16"/>
    <mergeCell ref="G51:K51"/>
    <mergeCell ref="M50:R50"/>
    <mergeCell ref="D51:F51"/>
    <mergeCell ref="D49:F50"/>
    <mergeCell ref="S49:X49"/>
    <mergeCell ref="K9:Q9"/>
    <mergeCell ref="R9:X9"/>
    <mergeCell ref="S50:X50"/>
    <mergeCell ref="M51:Q51"/>
    <mergeCell ref="S51:W51"/>
    <mergeCell ref="K10:Q10"/>
    <mergeCell ref="R10:X10"/>
    <mergeCell ref="O18:Q18"/>
    <mergeCell ref="D52:F52"/>
    <mergeCell ref="G52:K52"/>
    <mergeCell ref="M52:Q52"/>
    <mergeCell ref="S52:W52"/>
    <mergeCell ref="D14:J14"/>
    <mergeCell ref="D15:J15"/>
    <mergeCell ref="D25:H25"/>
    <mergeCell ref="I25:Q25"/>
    <mergeCell ref="R25:S25"/>
    <mergeCell ref="T25:X25"/>
    <mergeCell ref="E21:H21"/>
    <mergeCell ref="E22:H22"/>
    <mergeCell ref="D23:H23"/>
    <mergeCell ref="D24:H24"/>
    <mergeCell ref="I30:Q30"/>
    <mergeCell ref="R30:S30"/>
    <mergeCell ref="S17:W17"/>
    <mergeCell ref="F16:M17"/>
    <mergeCell ref="N16:N17"/>
    <mergeCell ref="D18:H18"/>
    <mergeCell ref="I18:K18"/>
    <mergeCell ref="L18:N18"/>
    <mergeCell ref="R18:T18"/>
    <mergeCell ref="U18:X18"/>
    <mergeCell ref="D16:E17"/>
    <mergeCell ref="D11:J11"/>
    <mergeCell ref="D12:J12"/>
    <mergeCell ref="D13:J13"/>
    <mergeCell ref="K11:P11"/>
    <mergeCell ref="R11:W11"/>
    <mergeCell ref="K12:P12"/>
    <mergeCell ref="R12:W12"/>
    <mergeCell ref="K13:P13"/>
    <mergeCell ref="R13:W13"/>
    <mergeCell ref="K14:P14"/>
    <mergeCell ref="R14:W14"/>
    <mergeCell ref="K15:P15"/>
    <mergeCell ref="R15:W15"/>
    <mergeCell ref="B18:C24"/>
    <mergeCell ref="I21:J21"/>
    <mergeCell ref="L21:M21"/>
    <mergeCell ref="O21:P21"/>
    <mergeCell ref="R21:S21"/>
    <mergeCell ref="U21:W21"/>
    <mergeCell ref="I22:J22"/>
    <mergeCell ref="L22:M22"/>
    <mergeCell ref="O22:P22"/>
    <mergeCell ref="R22:S22"/>
    <mergeCell ref="I19:J19"/>
    <mergeCell ref="L19:M19"/>
    <mergeCell ref="O19:P19"/>
    <mergeCell ref="R19:S19"/>
    <mergeCell ref="U19:W19"/>
    <mergeCell ref="I20:J20"/>
    <mergeCell ref="L20:M20"/>
    <mergeCell ref="O20:P20"/>
    <mergeCell ref="R20:S20"/>
    <mergeCell ref="U20:W20"/>
    <mergeCell ref="U22:W22"/>
    <mergeCell ref="I23:J23"/>
    <mergeCell ref="L23:M23"/>
    <mergeCell ref="O23:P23"/>
    <mergeCell ref="T30:X30"/>
    <mergeCell ref="E26:H26"/>
    <mergeCell ref="E27:H27"/>
    <mergeCell ref="E28:H28"/>
    <mergeCell ref="E29:H29"/>
    <mergeCell ref="E30:H30"/>
    <mergeCell ref="D26:D30"/>
    <mergeCell ref="I28:Q28"/>
    <mergeCell ref="R28:S28"/>
    <mergeCell ref="T28:X28"/>
    <mergeCell ref="I29:Q29"/>
    <mergeCell ref="R29:S29"/>
    <mergeCell ref="T29:X29"/>
    <mergeCell ref="I26:Q26"/>
    <mergeCell ref="T26:X26"/>
    <mergeCell ref="R26:S26"/>
    <mergeCell ref="I27:Q27"/>
    <mergeCell ref="R27:S27"/>
    <mergeCell ref="T27:X27"/>
    <mergeCell ref="T34:X34"/>
    <mergeCell ref="E35:H35"/>
    <mergeCell ref="I35:Q35"/>
    <mergeCell ref="R35:S35"/>
    <mergeCell ref="T35:X35"/>
    <mergeCell ref="D31:D35"/>
    <mergeCell ref="E31:H31"/>
    <mergeCell ref="I31:Q31"/>
    <mergeCell ref="R31:S31"/>
    <mergeCell ref="T31:X31"/>
    <mergeCell ref="E32:H32"/>
    <mergeCell ref="I32:Q32"/>
    <mergeCell ref="R32:S32"/>
    <mergeCell ref="T32:X32"/>
    <mergeCell ref="E33:H33"/>
    <mergeCell ref="I33:Q33"/>
    <mergeCell ref="R33:S33"/>
    <mergeCell ref="T33:X33"/>
    <mergeCell ref="E34:H34"/>
    <mergeCell ref="I34:Q34"/>
    <mergeCell ref="R34:S34"/>
    <mergeCell ref="R37:S37"/>
    <mergeCell ref="T37:X37"/>
    <mergeCell ref="E39:H39"/>
    <mergeCell ref="I39:Q39"/>
    <mergeCell ref="R39:S39"/>
    <mergeCell ref="T39:X39"/>
    <mergeCell ref="E40:H40"/>
    <mergeCell ref="I40:Q40"/>
    <mergeCell ref="R40:S40"/>
    <mergeCell ref="R23:S23"/>
    <mergeCell ref="U23:W23"/>
    <mergeCell ref="I24:J24"/>
    <mergeCell ref="L24:M24"/>
    <mergeCell ref="O24:P24"/>
    <mergeCell ref="R24:S24"/>
    <mergeCell ref="U24:W24"/>
    <mergeCell ref="B25:C41"/>
    <mergeCell ref="E38:H38"/>
    <mergeCell ref="I38:Q38"/>
    <mergeCell ref="R38:S38"/>
    <mergeCell ref="T38:X38"/>
    <mergeCell ref="T40:X40"/>
    <mergeCell ref="E41:H41"/>
    <mergeCell ref="I41:Q41"/>
    <mergeCell ref="R41:S41"/>
    <mergeCell ref="T41:X41"/>
    <mergeCell ref="D36:D41"/>
    <mergeCell ref="E36:H36"/>
    <mergeCell ref="I36:Q36"/>
    <mergeCell ref="R36:S36"/>
    <mergeCell ref="T36:X36"/>
    <mergeCell ref="E37:H37"/>
    <mergeCell ref="I37:Q37"/>
  </mergeCells>
  <phoneticPr fontId="18"/>
  <pageMargins left="0.62" right="0.16" top="0.33" bottom="0.28999999999999998" header="0.18" footer="0.1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580C-8E39-44D7-8044-2FB857ACDD2E}">
  <dimension ref="A1:Y31"/>
  <sheetViews>
    <sheetView zoomScaleNormal="100" workbookViewId="0">
      <selection activeCell="A3" sqref="A3:W3"/>
    </sheetView>
  </sheetViews>
  <sheetFormatPr defaultRowHeight="12.75"/>
  <cols>
    <col min="1" max="32" width="3.625" style="1" customWidth="1"/>
    <col min="33" max="16384" width="9" style="1"/>
  </cols>
  <sheetData>
    <row r="1" spans="1:23">
      <c r="A1" s="1" t="s">
        <v>19</v>
      </c>
    </row>
    <row r="3" spans="1:23" ht="22.5" customHeight="1">
      <c r="A3" s="357" t="s">
        <v>184</v>
      </c>
      <c r="B3" s="357"/>
      <c r="C3" s="357"/>
      <c r="D3" s="357"/>
      <c r="E3" s="357"/>
      <c r="F3" s="357"/>
      <c r="G3" s="357"/>
      <c r="H3" s="357"/>
      <c r="I3" s="357"/>
      <c r="J3" s="357"/>
      <c r="K3" s="357"/>
      <c r="L3" s="357"/>
      <c r="M3" s="357"/>
      <c r="N3" s="357"/>
      <c r="O3" s="357"/>
      <c r="P3" s="357"/>
      <c r="Q3" s="357"/>
      <c r="R3" s="357"/>
      <c r="S3" s="357"/>
      <c r="T3" s="357"/>
      <c r="U3" s="357"/>
      <c r="V3" s="357"/>
      <c r="W3" s="357"/>
    </row>
    <row r="4" spans="1:23">
      <c r="A4" s="2"/>
      <c r="V4" s="9"/>
    </row>
    <row r="5" spans="1:23" ht="20.100000000000001" customHeight="1">
      <c r="A5" s="358"/>
      <c r="B5" s="358"/>
      <c r="C5" s="358"/>
      <c r="D5" s="358"/>
      <c r="E5" s="358"/>
      <c r="F5" s="358"/>
      <c r="G5" s="358"/>
      <c r="H5" s="358"/>
      <c r="I5" s="358"/>
      <c r="J5" s="358"/>
      <c r="K5" s="358"/>
      <c r="L5" s="358"/>
      <c r="M5" s="358"/>
      <c r="N5" s="358"/>
      <c r="O5" s="358"/>
      <c r="P5" s="358"/>
      <c r="Q5" s="358"/>
      <c r="R5" s="358"/>
      <c r="S5" s="358"/>
      <c r="T5" s="358"/>
      <c r="U5" s="358"/>
      <c r="V5" s="358"/>
      <c r="W5" s="358"/>
    </row>
    <row r="6" spans="1:23" ht="22.5" customHeight="1">
      <c r="A6" s="262" t="s">
        <v>181</v>
      </c>
      <c r="B6" s="262"/>
      <c r="C6" s="262"/>
      <c r="D6" s="262"/>
      <c r="E6" s="262"/>
      <c r="F6" s="262" t="s">
        <v>183</v>
      </c>
      <c r="G6" s="262"/>
      <c r="H6" s="262"/>
      <c r="I6" s="262"/>
      <c r="J6" s="262"/>
      <c r="K6" s="262"/>
      <c r="L6" s="262"/>
      <c r="M6" s="262"/>
      <c r="N6" s="262"/>
      <c r="O6" s="262"/>
      <c r="P6" s="262"/>
      <c r="Q6" s="262"/>
      <c r="R6" s="262"/>
      <c r="S6" s="262"/>
      <c r="T6" s="262" t="s">
        <v>182</v>
      </c>
      <c r="U6" s="262"/>
      <c r="V6" s="262"/>
      <c r="W6" s="262"/>
    </row>
    <row r="7" spans="1:23" ht="22.5" customHeight="1">
      <c r="A7" s="262"/>
      <c r="B7" s="262"/>
      <c r="C7" s="262"/>
      <c r="D7" s="262"/>
      <c r="E7" s="262"/>
      <c r="F7" s="262" t="s">
        <v>185</v>
      </c>
      <c r="G7" s="262"/>
      <c r="H7" s="262"/>
      <c r="I7" s="262"/>
      <c r="J7" s="262"/>
      <c r="K7" s="262"/>
      <c r="L7" s="262" t="s">
        <v>186</v>
      </c>
      <c r="M7" s="262"/>
      <c r="N7" s="262"/>
      <c r="O7" s="262"/>
      <c r="P7" s="262" t="s">
        <v>187</v>
      </c>
      <c r="Q7" s="262"/>
      <c r="R7" s="262"/>
      <c r="S7" s="262"/>
      <c r="T7" s="262"/>
      <c r="U7" s="262"/>
      <c r="V7" s="262"/>
      <c r="W7" s="262"/>
    </row>
    <row r="8" spans="1:23" ht="22.5" customHeight="1">
      <c r="A8" s="355"/>
      <c r="B8" s="355"/>
      <c r="C8" s="355"/>
      <c r="D8" s="355"/>
      <c r="E8" s="355"/>
      <c r="F8" s="355"/>
      <c r="G8" s="355"/>
      <c r="H8" s="355"/>
      <c r="I8" s="355"/>
      <c r="J8" s="355"/>
      <c r="K8" s="355"/>
      <c r="L8" s="356" t="s">
        <v>188</v>
      </c>
      <c r="M8" s="356"/>
      <c r="N8" s="356"/>
      <c r="O8" s="356"/>
      <c r="P8" s="356" t="s">
        <v>188</v>
      </c>
      <c r="Q8" s="356"/>
      <c r="R8" s="356"/>
      <c r="S8" s="356"/>
      <c r="T8" s="356" t="s">
        <v>189</v>
      </c>
      <c r="U8" s="356"/>
      <c r="V8" s="356"/>
      <c r="W8" s="356"/>
    </row>
    <row r="9" spans="1:23" ht="22.5" customHeight="1">
      <c r="A9" s="355"/>
      <c r="B9" s="355"/>
      <c r="C9" s="355"/>
      <c r="D9" s="355"/>
      <c r="E9" s="355"/>
      <c r="F9" s="355"/>
      <c r="G9" s="355"/>
      <c r="H9" s="355"/>
      <c r="I9" s="355"/>
      <c r="J9" s="355"/>
      <c r="K9" s="355"/>
      <c r="L9" s="356" t="s">
        <v>188</v>
      </c>
      <c r="M9" s="356"/>
      <c r="N9" s="356"/>
      <c r="O9" s="356"/>
      <c r="P9" s="356" t="s">
        <v>188</v>
      </c>
      <c r="Q9" s="356"/>
      <c r="R9" s="356"/>
      <c r="S9" s="356"/>
      <c r="T9" s="356" t="s">
        <v>189</v>
      </c>
      <c r="U9" s="356"/>
      <c r="V9" s="356"/>
      <c r="W9" s="356"/>
    </row>
    <row r="10" spans="1:23" ht="22.5" customHeight="1">
      <c r="A10" s="355"/>
      <c r="B10" s="355"/>
      <c r="C10" s="355"/>
      <c r="D10" s="355"/>
      <c r="E10" s="355"/>
      <c r="F10" s="355"/>
      <c r="G10" s="355"/>
      <c r="H10" s="355"/>
      <c r="I10" s="355"/>
      <c r="J10" s="355"/>
      <c r="K10" s="355"/>
      <c r="L10" s="356" t="s">
        <v>188</v>
      </c>
      <c r="M10" s="356"/>
      <c r="N10" s="356"/>
      <c r="O10" s="356"/>
      <c r="P10" s="356" t="s">
        <v>188</v>
      </c>
      <c r="Q10" s="356"/>
      <c r="R10" s="356"/>
      <c r="S10" s="356"/>
      <c r="T10" s="356" t="s">
        <v>189</v>
      </c>
      <c r="U10" s="356"/>
      <c r="V10" s="356"/>
      <c r="W10" s="356"/>
    </row>
    <row r="11" spans="1:23" ht="22.5" customHeight="1">
      <c r="A11" s="355"/>
      <c r="B11" s="355"/>
      <c r="C11" s="355"/>
      <c r="D11" s="355"/>
      <c r="E11" s="355"/>
      <c r="F11" s="355"/>
      <c r="G11" s="355"/>
      <c r="H11" s="355"/>
      <c r="I11" s="355"/>
      <c r="J11" s="355"/>
      <c r="K11" s="355"/>
      <c r="L11" s="356" t="s">
        <v>188</v>
      </c>
      <c r="M11" s="356"/>
      <c r="N11" s="356"/>
      <c r="O11" s="356"/>
      <c r="P11" s="356" t="s">
        <v>188</v>
      </c>
      <c r="Q11" s="356"/>
      <c r="R11" s="356"/>
      <c r="S11" s="356"/>
      <c r="T11" s="356" t="s">
        <v>189</v>
      </c>
      <c r="U11" s="356"/>
      <c r="V11" s="356"/>
      <c r="W11" s="356"/>
    </row>
    <row r="12" spans="1:23" ht="22.5" customHeight="1">
      <c r="A12" s="355"/>
      <c r="B12" s="355"/>
      <c r="C12" s="355"/>
      <c r="D12" s="355"/>
      <c r="E12" s="355"/>
      <c r="F12" s="355"/>
      <c r="G12" s="355"/>
      <c r="H12" s="355"/>
      <c r="I12" s="355"/>
      <c r="J12" s="355"/>
      <c r="K12" s="355"/>
      <c r="L12" s="356" t="s">
        <v>188</v>
      </c>
      <c r="M12" s="356"/>
      <c r="N12" s="356"/>
      <c r="O12" s="356"/>
      <c r="P12" s="356" t="s">
        <v>188</v>
      </c>
      <c r="Q12" s="356"/>
      <c r="R12" s="356"/>
      <c r="S12" s="356"/>
      <c r="T12" s="356" t="s">
        <v>189</v>
      </c>
      <c r="U12" s="356"/>
      <c r="V12" s="356"/>
      <c r="W12" s="356"/>
    </row>
    <row r="13" spans="1:23" ht="22.5" customHeight="1">
      <c r="A13" s="355"/>
      <c r="B13" s="355"/>
      <c r="C13" s="355"/>
      <c r="D13" s="355"/>
      <c r="E13" s="355"/>
      <c r="F13" s="355"/>
      <c r="G13" s="355"/>
      <c r="H13" s="355"/>
      <c r="I13" s="355"/>
      <c r="J13" s="355"/>
      <c r="K13" s="355"/>
      <c r="L13" s="356" t="s">
        <v>188</v>
      </c>
      <c r="M13" s="356"/>
      <c r="N13" s="356"/>
      <c r="O13" s="356"/>
      <c r="P13" s="356" t="s">
        <v>188</v>
      </c>
      <c r="Q13" s="356"/>
      <c r="R13" s="356"/>
      <c r="S13" s="356"/>
      <c r="T13" s="356" t="s">
        <v>189</v>
      </c>
      <c r="U13" s="356"/>
      <c r="V13" s="356"/>
      <c r="W13" s="356"/>
    </row>
    <row r="14" spans="1:23" ht="22.5" customHeight="1">
      <c r="A14" s="355"/>
      <c r="B14" s="355"/>
      <c r="C14" s="355"/>
      <c r="D14" s="355"/>
      <c r="E14" s="355"/>
      <c r="F14" s="355"/>
      <c r="G14" s="355"/>
      <c r="H14" s="355"/>
      <c r="I14" s="355"/>
      <c r="J14" s="355"/>
      <c r="K14" s="355"/>
      <c r="L14" s="356" t="s">
        <v>188</v>
      </c>
      <c r="M14" s="356"/>
      <c r="N14" s="356"/>
      <c r="O14" s="356"/>
      <c r="P14" s="356" t="s">
        <v>188</v>
      </c>
      <c r="Q14" s="356"/>
      <c r="R14" s="356"/>
      <c r="S14" s="356"/>
      <c r="T14" s="356" t="s">
        <v>189</v>
      </c>
      <c r="U14" s="356"/>
      <c r="V14" s="356"/>
      <c r="W14" s="356"/>
    </row>
    <row r="15" spans="1:23" ht="22.5" customHeight="1">
      <c r="A15" s="355"/>
      <c r="B15" s="355"/>
      <c r="C15" s="355"/>
      <c r="D15" s="355"/>
      <c r="E15" s="355"/>
      <c r="F15" s="355"/>
      <c r="G15" s="355"/>
      <c r="H15" s="355"/>
      <c r="I15" s="355"/>
      <c r="J15" s="355"/>
      <c r="K15" s="355"/>
      <c r="L15" s="356" t="s">
        <v>188</v>
      </c>
      <c r="M15" s="356"/>
      <c r="N15" s="356"/>
      <c r="O15" s="356"/>
      <c r="P15" s="356" t="s">
        <v>188</v>
      </c>
      <c r="Q15" s="356"/>
      <c r="R15" s="356"/>
      <c r="S15" s="356"/>
      <c r="T15" s="356" t="s">
        <v>189</v>
      </c>
      <c r="U15" s="356"/>
      <c r="V15" s="356"/>
      <c r="W15" s="356"/>
    </row>
    <row r="16" spans="1:23" ht="22.5" customHeight="1">
      <c r="A16" s="355"/>
      <c r="B16" s="355"/>
      <c r="C16" s="355"/>
      <c r="D16" s="355"/>
      <c r="E16" s="355"/>
      <c r="F16" s="355"/>
      <c r="G16" s="355"/>
      <c r="H16" s="355"/>
      <c r="I16" s="355"/>
      <c r="J16" s="355"/>
      <c r="K16" s="355"/>
      <c r="L16" s="356" t="s">
        <v>188</v>
      </c>
      <c r="M16" s="356"/>
      <c r="N16" s="356"/>
      <c r="O16" s="356"/>
      <c r="P16" s="356" t="s">
        <v>188</v>
      </c>
      <c r="Q16" s="356"/>
      <c r="R16" s="356"/>
      <c r="S16" s="356"/>
      <c r="T16" s="356" t="s">
        <v>189</v>
      </c>
      <c r="U16" s="356"/>
      <c r="V16" s="356"/>
      <c r="W16" s="356"/>
    </row>
    <row r="17" spans="1:25" ht="22.5" customHeight="1">
      <c r="A17" s="355"/>
      <c r="B17" s="355"/>
      <c r="C17" s="355"/>
      <c r="D17" s="355"/>
      <c r="E17" s="355"/>
      <c r="F17" s="355"/>
      <c r="G17" s="355"/>
      <c r="H17" s="355"/>
      <c r="I17" s="355"/>
      <c r="J17" s="355"/>
      <c r="K17" s="355"/>
      <c r="L17" s="356" t="s">
        <v>188</v>
      </c>
      <c r="M17" s="356"/>
      <c r="N17" s="356"/>
      <c r="O17" s="356"/>
      <c r="P17" s="356" t="s">
        <v>188</v>
      </c>
      <c r="Q17" s="356"/>
      <c r="R17" s="356"/>
      <c r="S17" s="356"/>
      <c r="T17" s="356" t="s">
        <v>189</v>
      </c>
      <c r="U17" s="356"/>
      <c r="V17" s="356"/>
      <c r="W17" s="356"/>
    </row>
    <row r="18" spans="1:25" ht="22.5" customHeight="1">
      <c r="A18" s="355"/>
      <c r="B18" s="355"/>
      <c r="C18" s="355"/>
      <c r="D18" s="355"/>
      <c r="E18" s="355"/>
      <c r="F18" s="355"/>
      <c r="G18" s="355"/>
      <c r="H18" s="355"/>
      <c r="I18" s="355"/>
      <c r="J18" s="355"/>
      <c r="K18" s="355"/>
      <c r="L18" s="356" t="s">
        <v>188</v>
      </c>
      <c r="M18" s="356"/>
      <c r="N18" s="356"/>
      <c r="O18" s="356"/>
      <c r="P18" s="356" t="s">
        <v>188</v>
      </c>
      <c r="Q18" s="356"/>
      <c r="R18" s="356"/>
      <c r="S18" s="356"/>
      <c r="T18" s="356" t="s">
        <v>189</v>
      </c>
      <c r="U18" s="356"/>
      <c r="V18" s="356"/>
      <c r="W18" s="356"/>
    </row>
    <row r="19" spans="1:25" ht="22.5" customHeight="1">
      <c r="A19" s="355"/>
      <c r="B19" s="355"/>
      <c r="C19" s="355"/>
      <c r="D19" s="355"/>
      <c r="E19" s="355"/>
      <c r="F19" s="355"/>
      <c r="G19" s="355"/>
      <c r="H19" s="355"/>
      <c r="I19" s="355"/>
      <c r="J19" s="355"/>
      <c r="K19" s="355"/>
      <c r="L19" s="356" t="s">
        <v>188</v>
      </c>
      <c r="M19" s="356"/>
      <c r="N19" s="356"/>
      <c r="O19" s="356"/>
      <c r="P19" s="356" t="s">
        <v>188</v>
      </c>
      <c r="Q19" s="356"/>
      <c r="R19" s="356"/>
      <c r="S19" s="356"/>
      <c r="T19" s="356" t="s">
        <v>189</v>
      </c>
      <c r="U19" s="356"/>
      <c r="V19" s="356"/>
      <c r="W19" s="356"/>
    </row>
    <row r="20" spans="1:25" ht="22.5" customHeight="1">
      <c r="A20" s="355"/>
      <c r="B20" s="355"/>
      <c r="C20" s="355"/>
      <c r="D20" s="355"/>
      <c r="E20" s="355"/>
      <c r="F20" s="355"/>
      <c r="G20" s="355"/>
      <c r="H20" s="355"/>
      <c r="I20" s="355"/>
      <c r="J20" s="355"/>
      <c r="K20" s="355"/>
      <c r="L20" s="356" t="s">
        <v>188</v>
      </c>
      <c r="M20" s="356"/>
      <c r="N20" s="356"/>
      <c r="O20" s="356"/>
      <c r="P20" s="356" t="s">
        <v>188</v>
      </c>
      <c r="Q20" s="356"/>
      <c r="R20" s="356"/>
      <c r="S20" s="356"/>
      <c r="T20" s="356" t="s">
        <v>189</v>
      </c>
      <c r="U20" s="356"/>
      <c r="V20" s="356"/>
      <c r="W20" s="356"/>
    </row>
    <row r="21" spans="1:25" ht="22.5" customHeight="1">
      <c r="A21" s="355"/>
      <c r="B21" s="355"/>
      <c r="C21" s="355"/>
      <c r="D21" s="355"/>
      <c r="E21" s="355"/>
      <c r="F21" s="355"/>
      <c r="G21" s="355"/>
      <c r="H21" s="355"/>
      <c r="I21" s="355"/>
      <c r="J21" s="355"/>
      <c r="K21" s="355"/>
      <c r="L21" s="356" t="s">
        <v>188</v>
      </c>
      <c r="M21" s="356"/>
      <c r="N21" s="356"/>
      <c r="O21" s="356"/>
      <c r="P21" s="356" t="s">
        <v>188</v>
      </c>
      <c r="Q21" s="356"/>
      <c r="R21" s="356"/>
      <c r="S21" s="356"/>
      <c r="T21" s="356" t="s">
        <v>189</v>
      </c>
      <c r="U21" s="356"/>
      <c r="V21" s="356"/>
      <c r="W21" s="356"/>
    </row>
    <row r="22" spans="1:25" ht="22.5" customHeight="1">
      <c r="A22" s="355"/>
      <c r="B22" s="355"/>
      <c r="C22" s="355"/>
      <c r="D22" s="355"/>
      <c r="E22" s="355"/>
      <c r="F22" s="355"/>
      <c r="G22" s="355"/>
      <c r="H22" s="355"/>
      <c r="I22" s="355"/>
      <c r="J22" s="355"/>
      <c r="K22" s="355"/>
      <c r="L22" s="356" t="s">
        <v>188</v>
      </c>
      <c r="M22" s="356"/>
      <c r="N22" s="356"/>
      <c r="O22" s="356"/>
      <c r="P22" s="356" t="s">
        <v>188</v>
      </c>
      <c r="Q22" s="356"/>
      <c r="R22" s="356"/>
      <c r="S22" s="356"/>
      <c r="T22" s="356" t="s">
        <v>189</v>
      </c>
      <c r="U22" s="356"/>
      <c r="V22" s="356"/>
      <c r="W22" s="356"/>
    </row>
    <row r="23" spans="1:25" ht="22.5" customHeight="1">
      <c r="A23" s="355"/>
      <c r="B23" s="355"/>
      <c r="C23" s="355"/>
      <c r="D23" s="355"/>
      <c r="E23" s="355"/>
      <c r="F23" s="355"/>
      <c r="G23" s="355"/>
      <c r="H23" s="355"/>
      <c r="I23" s="355"/>
      <c r="J23" s="355"/>
      <c r="K23" s="355"/>
      <c r="L23" s="356" t="s">
        <v>188</v>
      </c>
      <c r="M23" s="356"/>
      <c r="N23" s="356"/>
      <c r="O23" s="356"/>
      <c r="P23" s="356" t="s">
        <v>188</v>
      </c>
      <c r="Q23" s="356"/>
      <c r="R23" s="356"/>
      <c r="S23" s="356"/>
      <c r="T23" s="356" t="s">
        <v>189</v>
      </c>
      <c r="U23" s="356"/>
      <c r="V23" s="356"/>
      <c r="W23" s="356"/>
    </row>
    <row r="24" spans="1:25" ht="22.5" customHeight="1">
      <c r="A24" s="355"/>
      <c r="B24" s="355"/>
      <c r="C24" s="355"/>
      <c r="D24" s="355"/>
      <c r="E24" s="355"/>
      <c r="F24" s="355"/>
      <c r="G24" s="355"/>
      <c r="H24" s="355"/>
      <c r="I24" s="355"/>
      <c r="J24" s="355"/>
      <c r="K24" s="355"/>
      <c r="L24" s="356" t="s">
        <v>188</v>
      </c>
      <c r="M24" s="356"/>
      <c r="N24" s="356"/>
      <c r="O24" s="356"/>
      <c r="P24" s="356" t="s">
        <v>188</v>
      </c>
      <c r="Q24" s="356"/>
      <c r="R24" s="356"/>
      <c r="S24" s="356"/>
      <c r="T24" s="356" t="s">
        <v>189</v>
      </c>
      <c r="U24" s="356"/>
      <c r="V24" s="356"/>
      <c r="W24" s="356"/>
    </row>
    <row r="25" spans="1:25" ht="22.5" customHeight="1">
      <c r="A25" s="355"/>
      <c r="B25" s="355"/>
      <c r="C25" s="355"/>
      <c r="D25" s="355"/>
      <c r="E25" s="355"/>
      <c r="F25" s="355"/>
      <c r="G25" s="355"/>
      <c r="H25" s="355"/>
      <c r="I25" s="355"/>
      <c r="J25" s="355"/>
      <c r="K25" s="355"/>
      <c r="L25" s="356" t="s">
        <v>188</v>
      </c>
      <c r="M25" s="356"/>
      <c r="N25" s="356"/>
      <c r="O25" s="356"/>
      <c r="P25" s="356" t="s">
        <v>188</v>
      </c>
      <c r="Q25" s="356"/>
      <c r="R25" s="356"/>
      <c r="S25" s="356"/>
      <c r="T25" s="356" t="s">
        <v>189</v>
      </c>
      <c r="U25" s="356"/>
      <c r="V25" s="356"/>
      <c r="W25" s="356"/>
    </row>
    <row r="26" spans="1:25" ht="22.5" customHeight="1">
      <c r="A26" s="355"/>
      <c r="B26" s="355"/>
      <c r="C26" s="355"/>
      <c r="D26" s="355"/>
      <c r="E26" s="355"/>
      <c r="F26" s="355"/>
      <c r="G26" s="355"/>
      <c r="H26" s="355"/>
      <c r="I26" s="355"/>
      <c r="J26" s="355"/>
      <c r="K26" s="355"/>
      <c r="L26" s="356" t="s">
        <v>188</v>
      </c>
      <c r="M26" s="356"/>
      <c r="N26" s="356"/>
      <c r="O26" s="356"/>
      <c r="P26" s="356" t="s">
        <v>188</v>
      </c>
      <c r="Q26" s="356"/>
      <c r="R26" s="356"/>
      <c r="S26" s="356"/>
      <c r="T26" s="356" t="s">
        <v>189</v>
      </c>
      <c r="U26" s="356"/>
      <c r="V26" s="356"/>
      <c r="W26" s="356"/>
    </row>
    <row r="27" spans="1:25" ht="22.5" customHeight="1">
      <c r="A27" s="355"/>
      <c r="B27" s="355"/>
      <c r="C27" s="355"/>
      <c r="D27" s="355"/>
      <c r="E27" s="355"/>
      <c r="F27" s="355"/>
      <c r="G27" s="355"/>
      <c r="H27" s="355"/>
      <c r="I27" s="355"/>
      <c r="J27" s="355"/>
      <c r="K27" s="355"/>
      <c r="L27" s="356" t="s">
        <v>188</v>
      </c>
      <c r="M27" s="356"/>
      <c r="N27" s="356"/>
      <c r="O27" s="356"/>
      <c r="P27" s="356" t="s">
        <v>188</v>
      </c>
      <c r="Q27" s="356"/>
      <c r="R27" s="356"/>
      <c r="S27" s="356"/>
      <c r="T27" s="356" t="s">
        <v>189</v>
      </c>
      <c r="U27" s="356"/>
      <c r="V27" s="356"/>
      <c r="W27" s="356"/>
      <c r="X27" s="115"/>
    </row>
    <row r="28" spans="1:25" s="6" customFormat="1" ht="18" customHeight="1">
      <c r="A28" s="89" t="s">
        <v>190</v>
      </c>
      <c r="C28" s="89"/>
      <c r="D28" s="89"/>
      <c r="E28" s="89"/>
      <c r="F28" s="89"/>
      <c r="G28" s="89"/>
      <c r="H28" s="89"/>
      <c r="I28" s="89"/>
      <c r="J28" s="89"/>
      <c r="K28" s="89"/>
      <c r="L28" s="89"/>
      <c r="M28" s="89"/>
      <c r="N28" s="89"/>
      <c r="O28" s="89"/>
      <c r="P28" s="89"/>
      <c r="Q28" s="89"/>
      <c r="R28" s="89"/>
      <c r="S28" s="89"/>
      <c r="T28" s="89"/>
      <c r="U28" s="89"/>
      <c r="V28" s="89"/>
      <c r="W28" s="89"/>
      <c r="X28" s="5"/>
      <c r="Y28" s="7"/>
    </row>
    <row r="29" spans="1:25" s="6" customFormat="1" ht="18" customHeight="1">
      <c r="A29" s="5" t="s">
        <v>191</v>
      </c>
      <c r="C29" s="5"/>
      <c r="D29" s="5"/>
      <c r="E29" s="5"/>
      <c r="F29" s="5"/>
      <c r="G29" s="5"/>
      <c r="H29" s="5"/>
      <c r="I29" s="5"/>
      <c r="J29" s="5"/>
      <c r="K29" s="5"/>
      <c r="L29" s="5"/>
      <c r="M29" s="5"/>
      <c r="N29" s="5"/>
      <c r="O29" s="5"/>
      <c r="P29" s="5"/>
      <c r="Q29" s="5"/>
      <c r="R29" s="5"/>
      <c r="S29" s="5"/>
      <c r="T29" s="5"/>
      <c r="U29" s="5"/>
      <c r="V29" s="5"/>
      <c r="W29" s="5"/>
      <c r="X29" s="5"/>
      <c r="Y29" s="7"/>
    </row>
    <row r="30" spans="1:25" ht="22.5" customHeight="1">
      <c r="A30" s="1" t="s">
        <v>192</v>
      </c>
    </row>
    <row r="31" spans="1:25" ht="22.5" customHeight="1"/>
  </sheetData>
  <mergeCells count="108">
    <mergeCell ref="A27:E27"/>
    <mergeCell ref="F27:K27"/>
    <mergeCell ref="L27:O27"/>
    <mergeCell ref="P27:S27"/>
    <mergeCell ref="T27:W27"/>
    <mergeCell ref="T25:W25"/>
    <mergeCell ref="A26:E26"/>
    <mergeCell ref="F26:K26"/>
    <mergeCell ref="L26:O26"/>
    <mergeCell ref="P26:S26"/>
    <mergeCell ref="T26:W26"/>
    <mergeCell ref="A25:E25"/>
    <mergeCell ref="F25:K25"/>
    <mergeCell ref="L25:O25"/>
    <mergeCell ref="P25:S25"/>
    <mergeCell ref="T23:W23"/>
    <mergeCell ref="A24:E24"/>
    <mergeCell ref="F24:K24"/>
    <mergeCell ref="L24:O24"/>
    <mergeCell ref="P24:S24"/>
    <mergeCell ref="T24:W24"/>
    <mergeCell ref="A21:E21"/>
    <mergeCell ref="F21:K21"/>
    <mergeCell ref="L21:O21"/>
    <mergeCell ref="P21:S21"/>
    <mergeCell ref="T21:W21"/>
    <mergeCell ref="A22:E22"/>
    <mergeCell ref="F22:K22"/>
    <mergeCell ref="L22:O22"/>
    <mergeCell ref="P22:S22"/>
    <mergeCell ref="T22:W22"/>
    <mergeCell ref="A23:E23"/>
    <mergeCell ref="F23:K23"/>
    <mergeCell ref="L23:O23"/>
    <mergeCell ref="P23:S23"/>
    <mergeCell ref="T19:W19"/>
    <mergeCell ref="A20:E20"/>
    <mergeCell ref="F20:K20"/>
    <mergeCell ref="L20:O20"/>
    <mergeCell ref="P20:S20"/>
    <mergeCell ref="T20:W20"/>
    <mergeCell ref="T17:W17"/>
    <mergeCell ref="A18:E18"/>
    <mergeCell ref="F18:K18"/>
    <mergeCell ref="L18:O18"/>
    <mergeCell ref="P18:S18"/>
    <mergeCell ref="T18:W18"/>
    <mergeCell ref="A19:E19"/>
    <mergeCell ref="F19:K19"/>
    <mergeCell ref="L19:O19"/>
    <mergeCell ref="P19:S19"/>
    <mergeCell ref="A17:E17"/>
    <mergeCell ref="F17:K17"/>
    <mergeCell ref="L17:O17"/>
    <mergeCell ref="P17:S17"/>
    <mergeCell ref="A15:E15"/>
    <mergeCell ref="F15:K15"/>
    <mergeCell ref="L15:O15"/>
    <mergeCell ref="P15:S15"/>
    <mergeCell ref="T15:W15"/>
    <mergeCell ref="A16:E16"/>
    <mergeCell ref="F16:K16"/>
    <mergeCell ref="L16:O16"/>
    <mergeCell ref="P16:S16"/>
    <mergeCell ref="T16:W16"/>
    <mergeCell ref="T13:W13"/>
    <mergeCell ref="A14:E14"/>
    <mergeCell ref="F14:K14"/>
    <mergeCell ref="L14:O14"/>
    <mergeCell ref="P14:S14"/>
    <mergeCell ref="T14:W14"/>
    <mergeCell ref="T11:W11"/>
    <mergeCell ref="A12:E12"/>
    <mergeCell ref="F12:K12"/>
    <mergeCell ref="L12:O12"/>
    <mergeCell ref="P12:S12"/>
    <mergeCell ref="T12:W12"/>
    <mergeCell ref="A13:E13"/>
    <mergeCell ref="F13:K13"/>
    <mergeCell ref="L13:O13"/>
    <mergeCell ref="P13:S13"/>
    <mergeCell ref="A11:E11"/>
    <mergeCell ref="F11:K11"/>
    <mergeCell ref="L11:O11"/>
    <mergeCell ref="P11:S11"/>
    <mergeCell ref="A3:W3"/>
    <mergeCell ref="A8:E8"/>
    <mergeCell ref="T8:W8"/>
    <mergeCell ref="P8:S8"/>
    <mergeCell ref="L8:O8"/>
    <mergeCell ref="F8:K8"/>
    <mergeCell ref="A5:W5"/>
    <mergeCell ref="A6:E7"/>
    <mergeCell ref="F7:K7"/>
    <mergeCell ref="P7:S7"/>
    <mergeCell ref="A10:E10"/>
    <mergeCell ref="F10:K10"/>
    <mergeCell ref="L10:O10"/>
    <mergeCell ref="P10:S10"/>
    <mergeCell ref="T10:W10"/>
    <mergeCell ref="L7:O7"/>
    <mergeCell ref="T6:W7"/>
    <mergeCell ref="F6:S6"/>
    <mergeCell ref="A9:E9"/>
    <mergeCell ref="F9:K9"/>
    <mergeCell ref="L9:O9"/>
    <mergeCell ref="P9:S9"/>
    <mergeCell ref="T9:W9"/>
  </mergeCells>
  <phoneticPr fontId="18"/>
  <pageMargins left="0.62" right="0.16" top="0.54" bottom="0.28999999999999998" header="0.18" footer="0.16"/>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B31-DF6A-47DD-8103-DF6691654B2F}">
  <dimension ref="A1:W90"/>
  <sheetViews>
    <sheetView zoomScale="85" zoomScaleNormal="85" workbookViewId="0">
      <selection activeCell="A2" sqref="A2:W2"/>
    </sheetView>
  </sheetViews>
  <sheetFormatPr defaultRowHeight="12.75"/>
  <cols>
    <col min="1" max="32" width="3.625" style="1" customWidth="1"/>
    <col min="33" max="16384" width="9" style="1"/>
  </cols>
  <sheetData>
    <row r="1" spans="1:23">
      <c r="A1" s="1" t="s">
        <v>193</v>
      </c>
    </row>
    <row r="2" spans="1:23" ht="22.5" customHeight="1">
      <c r="A2" s="357" t="s">
        <v>194</v>
      </c>
      <c r="B2" s="357"/>
      <c r="C2" s="357"/>
      <c r="D2" s="357"/>
      <c r="E2" s="357"/>
      <c r="F2" s="357"/>
      <c r="G2" s="357"/>
      <c r="H2" s="357"/>
      <c r="I2" s="357"/>
      <c r="J2" s="357"/>
      <c r="K2" s="357"/>
      <c r="L2" s="357"/>
      <c r="M2" s="357"/>
      <c r="N2" s="357"/>
      <c r="O2" s="357"/>
      <c r="P2" s="357"/>
      <c r="Q2" s="357"/>
      <c r="R2" s="357"/>
      <c r="S2" s="357"/>
      <c r="T2" s="357"/>
      <c r="U2" s="357"/>
      <c r="V2" s="357"/>
      <c r="W2" s="357"/>
    </row>
    <row r="3" spans="1:23" ht="18" customHeight="1">
      <c r="A3" s="379" t="s">
        <v>195</v>
      </c>
      <c r="B3" s="380"/>
      <c r="C3" s="262" t="s">
        <v>197</v>
      </c>
      <c r="D3" s="262"/>
      <c r="E3" s="262"/>
      <c r="F3" s="262"/>
      <c r="G3" s="262"/>
      <c r="H3" s="262"/>
      <c r="I3" s="262"/>
      <c r="J3" s="262"/>
      <c r="K3" s="262" t="s">
        <v>198</v>
      </c>
      <c r="L3" s="262"/>
      <c r="M3" s="262"/>
      <c r="N3" s="262"/>
      <c r="O3" s="262"/>
      <c r="P3" s="262"/>
      <c r="Q3" s="262"/>
      <c r="R3" s="262"/>
      <c r="S3" s="262"/>
      <c r="T3" s="262"/>
      <c r="U3" s="379" t="s">
        <v>199</v>
      </c>
      <c r="V3" s="381"/>
      <c r="W3" s="380"/>
    </row>
    <row r="4" spans="1:23" ht="18" customHeight="1">
      <c r="A4" s="264">
        <v>1</v>
      </c>
      <c r="B4" s="266"/>
      <c r="C4" s="367" t="str">
        <f>第1号様式!B27</f>
        <v>情報処理業務</v>
      </c>
      <c r="D4" s="368"/>
      <c r="E4" s="368"/>
      <c r="F4" s="368"/>
      <c r="G4" s="368"/>
      <c r="H4" s="368"/>
      <c r="I4" s="368"/>
      <c r="J4" s="369"/>
      <c r="K4" s="376"/>
      <c r="L4" s="376"/>
      <c r="M4" s="376"/>
      <c r="N4" s="376"/>
      <c r="O4" s="376"/>
      <c r="P4" s="376"/>
      <c r="Q4" s="376"/>
      <c r="R4" s="376"/>
      <c r="S4" s="376"/>
      <c r="T4" s="376"/>
      <c r="U4" s="361"/>
      <c r="V4" s="362"/>
      <c r="W4" s="96" t="s">
        <v>196</v>
      </c>
    </row>
    <row r="5" spans="1:23" ht="18" customHeight="1">
      <c r="A5" s="267"/>
      <c r="B5" s="268"/>
      <c r="C5" s="370"/>
      <c r="D5" s="371"/>
      <c r="E5" s="371"/>
      <c r="F5" s="371"/>
      <c r="G5" s="371"/>
      <c r="H5" s="371"/>
      <c r="I5" s="371"/>
      <c r="J5" s="372"/>
      <c r="K5" s="377"/>
      <c r="L5" s="377"/>
      <c r="M5" s="377"/>
      <c r="N5" s="377"/>
      <c r="O5" s="377"/>
      <c r="P5" s="377"/>
      <c r="Q5" s="377"/>
      <c r="R5" s="377"/>
      <c r="S5" s="377"/>
      <c r="T5" s="377"/>
      <c r="U5" s="363"/>
      <c r="V5" s="364"/>
      <c r="W5" s="97" t="s">
        <v>196</v>
      </c>
    </row>
    <row r="6" spans="1:23" ht="18" customHeight="1">
      <c r="A6" s="359"/>
      <c r="B6" s="360"/>
      <c r="C6" s="373"/>
      <c r="D6" s="374"/>
      <c r="E6" s="374"/>
      <c r="F6" s="374"/>
      <c r="G6" s="374"/>
      <c r="H6" s="374"/>
      <c r="I6" s="374"/>
      <c r="J6" s="375"/>
      <c r="K6" s="378"/>
      <c r="L6" s="378"/>
      <c r="M6" s="378"/>
      <c r="N6" s="378"/>
      <c r="O6" s="378"/>
      <c r="P6" s="378"/>
      <c r="Q6" s="378"/>
      <c r="R6" s="378"/>
      <c r="S6" s="378"/>
      <c r="T6" s="378"/>
      <c r="U6" s="365"/>
      <c r="V6" s="366"/>
      <c r="W6" s="98" t="s">
        <v>196</v>
      </c>
    </row>
    <row r="7" spans="1:23" ht="18" customHeight="1">
      <c r="A7" s="264">
        <v>2</v>
      </c>
      <c r="B7" s="266"/>
      <c r="C7" s="367" t="str">
        <f>第1号様式!B28</f>
        <v>システム開発業務</v>
      </c>
      <c r="D7" s="368"/>
      <c r="E7" s="368"/>
      <c r="F7" s="368"/>
      <c r="G7" s="368"/>
      <c r="H7" s="368"/>
      <c r="I7" s="368"/>
      <c r="J7" s="369"/>
      <c r="K7" s="376"/>
      <c r="L7" s="376"/>
      <c r="M7" s="376"/>
      <c r="N7" s="376"/>
      <c r="O7" s="376"/>
      <c r="P7" s="376"/>
      <c r="Q7" s="376"/>
      <c r="R7" s="376"/>
      <c r="S7" s="376"/>
      <c r="T7" s="376"/>
      <c r="U7" s="361"/>
      <c r="V7" s="362"/>
      <c r="W7" s="96" t="s">
        <v>196</v>
      </c>
    </row>
    <row r="8" spans="1:23" ht="18" customHeight="1">
      <c r="A8" s="267"/>
      <c r="B8" s="268"/>
      <c r="C8" s="370"/>
      <c r="D8" s="371"/>
      <c r="E8" s="371"/>
      <c r="F8" s="371"/>
      <c r="G8" s="371"/>
      <c r="H8" s="371"/>
      <c r="I8" s="371"/>
      <c r="J8" s="372"/>
      <c r="K8" s="377"/>
      <c r="L8" s="377"/>
      <c r="M8" s="377"/>
      <c r="N8" s="377"/>
      <c r="O8" s="377"/>
      <c r="P8" s="377"/>
      <c r="Q8" s="377"/>
      <c r="R8" s="377"/>
      <c r="S8" s="377"/>
      <c r="T8" s="377"/>
      <c r="U8" s="363"/>
      <c r="V8" s="364"/>
      <c r="W8" s="97" t="s">
        <v>196</v>
      </c>
    </row>
    <row r="9" spans="1:23" ht="18" customHeight="1">
      <c r="A9" s="359"/>
      <c r="B9" s="360"/>
      <c r="C9" s="373"/>
      <c r="D9" s="374"/>
      <c r="E9" s="374"/>
      <c r="F9" s="374"/>
      <c r="G9" s="374"/>
      <c r="H9" s="374"/>
      <c r="I9" s="374"/>
      <c r="J9" s="375"/>
      <c r="K9" s="378"/>
      <c r="L9" s="378"/>
      <c r="M9" s="378"/>
      <c r="N9" s="378"/>
      <c r="O9" s="378"/>
      <c r="P9" s="378"/>
      <c r="Q9" s="378"/>
      <c r="R9" s="378"/>
      <c r="S9" s="378"/>
      <c r="T9" s="378"/>
      <c r="U9" s="365"/>
      <c r="V9" s="366"/>
      <c r="W9" s="98" t="s">
        <v>196</v>
      </c>
    </row>
    <row r="10" spans="1:23" ht="18" customHeight="1">
      <c r="A10" s="264">
        <v>3</v>
      </c>
      <c r="B10" s="266"/>
      <c r="C10" s="367" t="str">
        <f>第1号様式!B29</f>
        <v>コンピュータ関連保守業務</v>
      </c>
      <c r="D10" s="368"/>
      <c r="E10" s="368"/>
      <c r="F10" s="368"/>
      <c r="G10" s="368"/>
      <c r="H10" s="368"/>
      <c r="I10" s="368"/>
      <c r="J10" s="369"/>
      <c r="K10" s="376"/>
      <c r="L10" s="376"/>
      <c r="M10" s="376"/>
      <c r="N10" s="376"/>
      <c r="O10" s="376"/>
      <c r="P10" s="376"/>
      <c r="Q10" s="376"/>
      <c r="R10" s="376"/>
      <c r="S10" s="376"/>
      <c r="T10" s="376"/>
      <c r="U10" s="361"/>
      <c r="V10" s="362"/>
      <c r="W10" s="96" t="s">
        <v>196</v>
      </c>
    </row>
    <row r="11" spans="1:23" ht="18" customHeight="1">
      <c r="A11" s="267"/>
      <c r="B11" s="268"/>
      <c r="C11" s="370"/>
      <c r="D11" s="371"/>
      <c r="E11" s="371"/>
      <c r="F11" s="371"/>
      <c r="G11" s="371"/>
      <c r="H11" s="371"/>
      <c r="I11" s="371"/>
      <c r="J11" s="372"/>
      <c r="K11" s="377"/>
      <c r="L11" s="377"/>
      <c r="M11" s="377"/>
      <c r="N11" s="377"/>
      <c r="O11" s="377"/>
      <c r="P11" s="377"/>
      <c r="Q11" s="377"/>
      <c r="R11" s="377"/>
      <c r="S11" s="377"/>
      <c r="T11" s="377"/>
      <c r="U11" s="363"/>
      <c r="V11" s="364"/>
      <c r="W11" s="97" t="s">
        <v>196</v>
      </c>
    </row>
    <row r="12" spans="1:23" ht="18" customHeight="1">
      <c r="A12" s="359"/>
      <c r="B12" s="360"/>
      <c r="C12" s="373"/>
      <c r="D12" s="374"/>
      <c r="E12" s="374"/>
      <c r="F12" s="374"/>
      <c r="G12" s="374"/>
      <c r="H12" s="374"/>
      <c r="I12" s="374"/>
      <c r="J12" s="375"/>
      <c r="K12" s="378"/>
      <c r="L12" s="378"/>
      <c r="M12" s="378"/>
      <c r="N12" s="378"/>
      <c r="O12" s="378"/>
      <c r="P12" s="378"/>
      <c r="Q12" s="378"/>
      <c r="R12" s="378"/>
      <c r="S12" s="378"/>
      <c r="T12" s="378"/>
      <c r="U12" s="365"/>
      <c r="V12" s="366"/>
      <c r="W12" s="98" t="s">
        <v>196</v>
      </c>
    </row>
    <row r="13" spans="1:23" ht="18" customHeight="1">
      <c r="A13" s="264">
        <v>4</v>
      </c>
      <c r="B13" s="266"/>
      <c r="C13" s="367" t="str">
        <f>第1号様式!B30</f>
        <v>OA関連研修業務</v>
      </c>
      <c r="D13" s="368"/>
      <c r="E13" s="368"/>
      <c r="F13" s="368"/>
      <c r="G13" s="368"/>
      <c r="H13" s="368"/>
      <c r="I13" s="368"/>
      <c r="J13" s="369"/>
      <c r="K13" s="376"/>
      <c r="L13" s="376"/>
      <c r="M13" s="376"/>
      <c r="N13" s="376"/>
      <c r="O13" s="376"/>
      <c r="P13" s="376"/>
      <c r="Q13" s="376"/>
      <c r="R13" s="376"/>
      <c r="S13" s="376"/>
      <c r="T13" s="376"/>
      <c r="U13" s="361"/>
      <c r="V13" s="362"/>
      <c r="W13" s="96" t="s">
        <v>196</v>
      </c>
    </row>
    <row r="14" spans="1:23" ht="18" customHeight="1">
      <c r="A14" s="267"/>
      <c r="B14" s="268"/>
      <c r="C14" s="370"/>
      <c r="D14" s="371"/>
      <c r="E14" s="371"/>
      <c r="F14" s="371"/>
      <c r="G14" s="371"/>
      <c r="H14" s="371"/>
      <c r="I14" s="371"/>
      <c r="J14" s="372"/>
      <c r="K14" s="377"/>
      <c r="L14" s="377"/>
      <c r="M14" s="377"/>
      <c r="N14" s="377"/>
      <c r="O14" s="377"/>
      <c r="P14" s="377"/>
      <c r="Q14" s="377"/>
      <c r="R14" s="377"/>
      <c r="S14" s="377"/>
      <c r="T14" s="377"/>
      <c r="U14" s="363"/>
      <c r="V14" s="364"/>
      <c r="W14" s="97" t="s">
        <v>196</v>
      </c>
    </row>
    <row r="15" spans="1:23" ht="18" customHeight="1">
      <c r="A15" s="359"/>
      <c r="B15" s="360"/>
      <c r="C15" s="373"/>
      <c r="D15" s="374"/>
      <c r="E15" s="374"/>
      <c r="F15" s="374"/>
      <c r="G15" s="374"/>
      <c r="H15" s="374"/>
      <c r="I15" s="374"/>
      <c r="J15" s="375"/>
      <c r="K15" s="378"/>
      <c r="L15" s="378"/>
      <c r="M15" s="378"/>
      <c r="N15" s="378"/>
      <c r="O15" s="378"/>
      <c r="P15" s="378"/>
      <c r="Q15" s="378"/>
      <c r="R15" s="378"/>
      <c r="S15" s="378"/>
      <c r="T15" s="378"/>
      <c r="U15" s="365"/>
      <c r="V15" s="366"/>
      <c r="W15" s="98" t="s">
        <v>196</v>
      </c>
    </row>
    <row r="16" spans="1:23" ht="18" customHeight="1">
      <c r="A16" s="264">
        <v>5</v>
      </c>
      <c r="B16" s="266"/>
      <c r="C16" s="367" t="str">
        <f>第1号様式!B31</f>
        <v>OA機器賃貸業務</v>
      </c>
      <c r="D16" s="368"/>
      <c r="E16" s="368"/>
      <c r="F16" s="368"/>
      <c r="G16" s="368"/>
      <c r="H16" s="368"/>
      <c r="I16" s="368"/>
      <c r="J16" s="369"/>
      <c r="K16" s="376"/>
      <c r="L16" s="376"/>
      <c r="M16" s="376"/>
      <c r="N16" s="376"/>
      <c r="O16" s="376"/>
      <c r="P16" s="376"/>
      <c r="Q16" s="376"/>
      <c r="R16" s="376"/>
      <c r="S16" s="376"/>
      <c r="T16" s="376"/>
      <c r="U16" s="361"/>
      <c r="V16" s="362"/>
      <c r="W16" s="96" t="s">
        <v>196</v>
      </c>
    </row>
    <row r="17" spans="1:23" ht="18" customHeight="1">
      <c r="A17" s="267"/>
      <c r="B17" s="268"/>
      <c r="C17" s="370"/>
      <c r="D17" s="371"/>
      <c r="E17" s="371"/>
      <c r="F17" s="371"/>
      <c r="G17" s="371"/>
      <c r="H17" s="371"/>
      <c r="I17" s="371"/>
      <c r="J17" s="372"/>
      <c r="K17" s="377"/>
      <c r="L17" s="377"/>
      <c r="M17" s="377"/>
      <c r="N17" s="377"/>
      <c r="O17" s="377"/>
      <c r="P17" s="377"/>
      <c r="Q17" s="377"/>
      <c r="R17" s="377"/>
      <c r="S17" s="377"/>
      <c r="T17" s="377"/>
      <c r="U17" s="363"/>
      <c r="V17" s="364"/>
      <c r="W17" s="97" t="s">
        <v>196</v>
      </c>
    </row>
    <row r="18" spans="1:23" ht="18" customHeight="1">
      <c r="A18" s="359"/>
      <c r="B18" s="360"/>
      <c r="C18" s="373"/>
      <c r="D18" s="374"/>
      <c r="E18" s="374"/>
      <c r="F18" s="374"/>
      <c r="G18" s="374"/>
      <c r="H18" s="374"/>
      <c r="I18" s="374"/>
      <c r="J18" s="375"/>
      <c r="K18" s="378"/>
      <c r="L18" s="378"/>
      <c r="M18" s="378"/>
      <c r="N18" s="378"/>
      <c r="O18" s="378"/>
      <c r="P18" s="378"/>
      <c r="Q18" s="378"/>
      <c r="R18" s="378"/>
      <c r="S18" s="378"/>
      <c r="T18" s="378"/>
      <c r="U18" s="365"/>
      <c r="V18" s="366"/>
      <c r="W18" s="98" t="s">
        <v>196</v>
      </c>
    </row>
    <row r="19" spans="1:23" ht="18" customHeight="1">
      <c r="A19" s="264">
        <v>6</v>
      </c>
      <c r="B19" s="266"/>
      <c r="C19" s="367" t="str">
        <f>第1号様式!B32</f>
        <v>医療機器賃貸業務</v>
      </c>
      <c r="D19" s="368"/>
      <c r="E19" s="368"/>
      <c r="F19" s="368"/>
      <c r="G19" s="368"/>
      <c r="H19" s="368"/>
      <c r="I19" s="368"/>
      <c r="J19" s="369"/>
      <c r="K19" s="376"/>
      <c r="L19" s="376"/>
      <c r="M19" s="376"/>
      <c r="N19" s="376"/>
      <c r="O19" s="376"/>
      <c r="P19" s="376"/>
      <c r="Q19" s="376"/>
      <c r="R19" s="376"/>
      <c r="S19" s="376"/>
      <c r="T19" s="376"/>
      <c r="U19" s="361"/>
      <c r="V19" s="362"/>
      <c r="W19" s="96" t="s">
        <v>196</v>
      </c>
    </row>
    <row r="20" spans="1:23" ht="18" customHeight="1">
      <c r="A20" s="267"/>
      <c r="B20" s="268"/>
      <c r="C20" s="370"/>
      <c r="D20" s="371"/>
      <c r="E20" s="371"/>
      <c r="F20" s="371"/>
      <c r="G20" s="371"/>
      <c r="H20" s="371"/>
      <c r="I20" s="371"/>
      <c r="J20" s="372"/>
      <c r="K20" s="377"/>
      <c r="L20" s="377"/>
      <c r="M20" s="377"/>
      <c r="N20" s="377"/>
      <c r="O20" s="377"/>
      <c r="P20" s="377"/>
      <c r="Q20" s="377"/>
      <c r="R20" s="377"/>
      <c r="S20" s="377"/>
      <c r="T20" s="377"/>
      <c r="U20" s="363"/>
      <c r="V20" s="364"/>
      <c r="W20" s="97" t="s">
        <v>196</v>
      </c>
    </row>
    <row r="21" spans="1:23" ht="18" customHeight="1">
      <c r="A21" s="359"/>
      <c r="B21" s="360"/>
      <c r="C21" s="373"/>
      <c r="D21" s="374"/>
      <c r="E21" s="374"/>
      <c r="F21" s="374"/>
      <c r="G21" s="374"/>
      <c r="H21" s="374"/>
      <c r="I21" s="374"/>
      <c r="J21" s="375"/>
      <c r="K21" s="378"/>
      <c r="L21" s="378"/>
      <c r="M21" s="378"/>
      <c r="N21" s="378"/>
      <c r="O21" s="378"/>
      <c r="P21" s="378"/>
      <c r="Q21" s="378"/>
      <c r="R21" s="378"/>
      <c r="S21" s="378"/>
      <c r="T21" s="378"/>
      <c r="U21" s="365"/>
      <c r="V21" s="366"/>
      <c r="W21" s="98" t="s">
        <v>196</v>
      </c>
    </row>
    <row r="22" spans="1:23" ht="18" customHeight="1">
      <c r="A22" s="264">
        <v>7</v>
      </c>
      <c r="B22" s="266"/>
      <c r="C22" s="367" t="str">
        <f>第1号様式!B33</f>
        <v>車両賃貸業務</v>
      </c>
      <c r="D22" s="368"/>
      <c r="E22" s="368"/>
      <c r="F22" s="368"/>
      <c r="G22" s="368"/>
      <c r="H22" s="368"/>
      <c r="I22" s="368"/>
      <c r="J22" s="369"/>
      <c r="K22" s="376"/>
      <c r="L22" s="376"/>
      <c r="M22" s="376"/>
      <c r="N22" s="376"/>
      <c r="O22" s="376"/>
      <c r="P22" s="376"/>
      <c r="Q22" s="376"/>
      <c r="R22" s="376"/>
      <c r="S22" s="376"/>
      <c r="T22" s="376"/>
      <c r="U22" s="361"/>
      <c r="V22" s="362"/>
      <c r="W22" s="96" t="s">
        <v>196</v>
      </c>
    </row>
    <row r="23" spans="1:23" ht="18" customHeight="1">
      <c r="A23" s="267"/>
      <c r="B23" s="268"/>
      <c r="C23" s="370"/>
      <c r="D23" s="371"/>
      <c r="E23" s="371"/>
      <c r="F23" s="371"/>
      <c r="G23" s="371"/>
      <c r="H23" s="371"/>
      <c r="I23" s="371"/>
      <c r="J23" s="372"/>
      <c r="K23" s="377"/>
      <c r="L23" s="377"/>
      <c r="M23" s="377"/>
      <c r="N23" s="377"/>
      <c r="O23" s="377"/>
      <c r="P23" s="377"/>
      <c r="Q23" s="377"/>
      <c r="R23" s="377"/>
      <c r="S23" s="377"/>
      <c r="T23" s="377"/>
      <c r="U23" s="363"/>
      <c r="V23" s="364"/>
      <c r="W23" s="97" t="s">
        <v>196</v>
      </c>
    </row>
    <row r="24" spans="1:23" ht="18" customHeight="1">
      <c r="A24" s="359"/>
      <c r="B24" s="360"/>
      <c r="C24" s="373"/>
      <c r="D24" s="374"/>
      <c r="E24" s="374"/>
      <c r="F24" s="374"/>
      <c r="G24" s="374"/>
      <c r="H24" s="374"/>
      <c r="I24" s="374"/>
      <c r="J24" s="375"/>
      <c r="K24" s="378"/>
      <c r="L24" s="378"/>
      <c r="M24" s="378"/>
      <c r="N24" s="378"/>
      <c r="O24" s="378"/>
      <c r="P24" s="378"/>
      <c r="Q24" s="378"/>
      <c r="R24" s="378"/>
      <c r="S24" s="378"/>
      <c r="T24" s="378"/>
      <c r="U24" s="365"/>
      <c r="V24" s="366"/>
      <c r="W24" s="98" t="s">
        <v>196</v>
      </c>
    </row>
    <row r="25" spans="1:23" ht="18" customHeight="1">
      <c r="A25" s="264">
        <v>8</v>
      </c>
      <c r="B25" s="266"/>
      <c r="C25" s="367" t="str">
        <f>第1号様式!B34</f>
        <v>寝具類賃貸業務</v>
      </c>
      <c r="D25" s="368"/>
      <c r="E25" s="368"/>
      <c r="F25" s="368"/>
      <c r="G25" s="368"/>
      <c r="H25" s="368"/>
      <c r="I25" s="368"/>
      <c r="J25" s="369"/>
      <c r="K25" s="376"/>
      <c r="L25" s="376"/>
      <c r="M25" s="376"/>
      <c r="N25" s="376"/>
      <c r="O25" s="376"/>
      <c r="P25" s="376"/>
      <c r="Q25" s="376"/>
      <c r="R25" s="376"/>
      <c r="S25" s="376"/>
      <c r="T25" s="376"/>
      <c r="U25" s="361"/>
      <c r="V25" s="362"/>
      <c r="W25" s="96" t="s">
        <v>196</v>
      </c>
    </row>
    <row r="26" spans="1:23" ht="18" customHeight="1">
      <c r="A26" s="267"/>
      <c r="B26" s="268"/>
      <c r="C26" s="370"/>
      <c r="D26" s="371"/>
      <c r="E26" s="371"/>
      <c r="F26" s="371"/>
      <c r="G26" s="371"/>
      <c r="H26" s="371"/>
      <c r="I26" s="371"/>
      <c r="J26" s="372"/>
      <c r="K26" s="377"/>
      <c r="L26" s="377"/>
      <c r="M26" s="377"/>
      <c r="N26" s="377"/>
      <c r="O26" s="377"/>
      <c r="P26" s="377"/>
      <c r="Q26" s="377"/>
      <c r="R26" s="377"/>
      <c r="S26" s="377"/>
      <c r="T26" s="377"/>
      <c r="U26" s="363"/>
      <c r="V26" s="364"/>
      <c r="W26" s="97" t="s">
        <v>196</v>
      </c>
    </row>
    <row r="27" spans="1:23" ht="18" customHeight="1">
      <c r="A27" s="359"/>
      <c r="B27" s="360"/>
      <c r="C27" s="373"/>
      <c r="D27" s="374"/>
      <c r="E27" s="374"/>
      <c r="F27" s="374"/>
      <c r="G27" s="374"/>
      <c r="H27" s="374"/>
      <c r="I27" s="374"/>
      <c r="J27" s="375"/>
      <c r="K27" s="378"/>
      <c r="L27" s="378"/>
      <c r="M27" s="378"/>
      <c r="N27" s="378"/>
      <c r="O27" s="378"/>
      <c r="P27" s="378"/>
      <c r="Q27" s="378"/>
      <c r="R27" s="378"/>
      <c r="S27" s="378"/>
      <c r="T27" s="378"/>
      <c r="U27" s="365"/>
      <c r="V27" s="366"/>
      <c r="W27" s="98" t="s">
        <v>196</v>
      </c>
    </row>
    <row r="28" spans="1:23" ht="18" customHeight="1">
      <c r="A28" s="264">
        <v>9</v>
      </c>
      <c r="B28" s="266"/>
      <c r="C28" s="367" t="str">
        <f>第1号様式!B35</f>
        <v>中央監視制御設備賃貸業務</v>
      </c>
      <c r="D28" s="368"/>
      <c r="E28" s="368"/>
      <c r="F28" s="368"/>
      <c r="G28" s="368"/>
      <c r="H28" s="368"/>
      <c r="I28" s="368"/>
      <c r="J28" s="369"/>
      <c r="K28" s="376"/>
      <c r="L28" s="376"/>
      <c r="M28" s="376"/>
      <c r="N28" s="376"/>
      <c r="O28" s="376"/>
      <c r="P28" s="376"/>
      <c r="Q28" s="376"/>
      <c r="R28" s="376"/>
      <c r="S28" s="376"/>
      <c r="T28" s="376"/>
      <c r="U28" s="361"/>
      <c r="V28" s="362"/>
      <c r="W28" s="96" t="s">
        <v>196</v>
      </c>
    </row>
    <row r="29" spans="1:23" ht="18" customHeight="1">
      <c r="A29" s="267"/>
      <c r="B29" s="268"/>
      <c r="C29" s="370"/>
      <c r="D29" s="371"/>
      <c r="E29" s="371"/>
      <c r="F29" s="371"/>
      <c r="G29" s="371"/>
      <c r="H29" s="371"/>
      <c r="I29" s="371"/>
      <c r="J29" s="372"/>
      <c r="K29" s="377"/>
      <c r="L29" s="377"/>
      <c r="M29" s="377"/>
      <c r="N29" s="377"/>
      <c r="O29" s="377"/>
      <c r="P29" s="377"/>
      <c r="Q29" s="377"/>
      <c r="R29" s="377"/>
      <c r="S29" s="377"/>
      <c r="T29" s="377"/>
      <c r="U29" s="363"/>
      <c r="V29" s="364"/>
      <c r="W29" s="97" t="s">
        <v>196</v>
      </c>
    </row>
    <row r="30" spans="1:23" ht="18" customHeight="1">
      <c r="A30" s="359"/>
      <c r="B30" s="360"/>
      <c r="C30" s="373"/>
      <c r="D30" s="374"/>
      <c r="E30" s="374"/>
      <c r="F30" s="374"/>
      <c r="G30" s="374"/>
      <c r="H30" s="374"/>
      <c r="I30" s="374"/>
      <c r="J30" s="375"/>
      <c r="K30" s="378"/>
      <c r="L30" s="378"/>
      <c r="M30" s="378"/>
      <c r="N30" s="378"/>
      <c r="O30" s="378"/>
      <c r="P30" s="378"/>
      <c r="Q30" s="378"/>
      <c r="R30" s="378"/>
      <c r="S30" s="378"/>
      <c r="T30" s="378"/>
      <c r="U30" s="365"/>
      <c r="V30" s="366"/>
      <c r="W30" s="98" t="s">
        <v>196</v>
      </c>
    </row>
    <row r="31" spans="1:23" ht="18" customHeight="1">
      <c r="A31" s="264">
        <v>10</v>
      </c>
      <c r="B31" s="266"/>
      <c r="C31" s="367" t="str">
        <f>第1号様式!B36</f>
        <v>空気調和設備賃貸業務</v>
      </c>
      <c r="D31" s="368"/>
      <c r="E31" s="368"/>
      <c r="F31" s="368"/>
      <c r="G31" s="368"/>
      <c r="H31" s="368"/>
      <c r="I31" s="368"/>
      <c r="J31" s="369"/>
      <c r="K31" s="376"/>
      <c r="L31" s="376"/>
      <c r="M31" s="376"/>
      <c r="N31" s="376"/>
      <c r="O31" s="376"/>
      <c r="P31" s="376"/>
      <c r="Q31" s="376"/>
      <c r="R31" s="376"/>
      <c r="S31" s="376"/>
      <c r="T31" s="376"/>
      <c r="U31" s="361"/>
      <c r="V31" s="362"/>
      <c r="W31" s="96" t="s">
        <v>196</v>
      </c>
    </row>
    <row r="32" spans="1:23" ht="18" customHeight="1">
      <c r="A32" s="267"/>
      <c r="B32" s="268"/>
      <c r="C32" s="370"/>
      <c r="D32" s="371"/>
      <c r="E32" s="371"/>
      <c r="F32" s="371"/>
      <c r="G32" s="371"/>
      <c r="H32" s="371"/>
      <c r="I32" s="371"/>
      <c r="J32" s="372"/>
      <c r="K32" s="377"/>
      <c r="L32" s="377"/>
      <c r="M32" s="377"/>
      <c r="N32" s="377"/>
      <c r="O32" s="377"/>
      <c r="P32" s="377"/>
      <c r="Q32" s="377"/>
      <c r="R32" s="377"/>
      <c r="S32" s="377"/>
      <c r="T32" s="377"/>
      <c r="U32" s="363"/>
      <c r="V32" s="364"/>
      <c r="W32" s="97" t="s">
        <v>196</v>
      </c>
    </row>
    <row r="33" spans="1:23" ht="18" customHeight="1">
      <c r="A33" s="359"/>
      <c r="B33" s="360"/>
      <c r="C33" s="373"/>
      <c r="D33" s="374"/>
      <c r="E33" s="374"/>
      <c r="F33" s="374"/>
      <c r="G33" s="374"/>
      <c r="H33" s="374"/>
      <c r="I33" s="374"/>
      <c r="J33" s="375"/>
      <c r="K33" s="378"/>
      <c r="L33" s="378"/>
      <c r="M33" s="378"/>
      <c r="N33" s="378"/>
      <c r="O33" s="378"/>
      <c r="P33" s="378"/>
      <c r="Q33" s="378"/>
      <c r="R33" s="378"/>
      <c r="S33" s="378"/>
      <c r="T33" s="378"/>
      <c r="U33" s="365"/>
      <c r="V33" s="366"/>
      <c r="W33" s="98" t="s">
        <v>196</v>
      </c>
    </row>
    <row r="34" spans="1:23" ht="18" customHeight="1">
      <c r="A34" s="264">
        <v>11</v>
      </c>
      <c r="B34" s="266"/>
      <c r="C34" s="367" t="str">
        <f>第1号様式!B37</f>
        <v>電話交換設備賃貸業務</v>
      </c>
      <c r="D34" s="368"/>
      <c r="E34" s="368"/>
      <c r="F34" s="368"/>
      <c r="G34" s="368"/>
      <c r="H34" s="368"/>
      <c r="I34" s="368"/>
      <c r="J34" s="369"/>
      <c r="K34" s="376"/>
      <c r="L34" s="376"/>
      <c r="M34" s="376"/>
      <c r="N34" s="376"/>
      <c r="O34" s="376"/>
      <c r="P34" s="376"/>
      <c r="Q34" s="376"/>
      <c r="R34" s="376"/>
      <c r="S34" s="376"/>
      <c r="T34" s="376"/>
      <c r="U34" s="361"/>
      <c r="V34" s="362"/>
      <c r="W34" s="96" t="s">
        <v>196</v>
      </c>
    </row>
    <row r="35" spans="1:23" ht="18" customHeight="1">
      <c r="A35" s="267"/>
      <c r="B35" s="268"/>
      <c r="C35" s="370"/>
      <c r="D35" s="371"/>
      <c r="E35" s="371"/>
      <c r="F35" s="371"/>
      <c r="G35" s="371"/>
      <c r="H35" s="371"/>
      <c r="I35" s="371"/>
      <c r="J35" s="372"/>
      <c r="K35" s="377"/>
      <c r="L35" s="377"/>
      <c r="M35" s="377"/>
      <c r="N35" s="377"/>
      <c r="O35" s="377"/>
      <c r="P35" s="377"/>
      <c r="Q35" s="377"/>
      <c r="R35" s="377"/>
      <c r="S35" s="377"/>
      <c r="T35" s="377"/>
      <c r="U35" s="363"/>
      <c r="V35" s="364"/>
      <c r="W35" s="97" t="s">
        <v>196</v>
      </c>
    </row>
    <row r="36" spans="1:23" ht="18" customHeight="1">
      <c r="A36" s="359"/>
      <c r="B36" s="360"/>
      <c r="C36" s="373"/>
      <c r="D36" s="374"/>
      <c r="E36" s="374"/>
      <c r="F36" s="374"/>
      <c r="G36" s="374"/>
      <c r="H36" s="374"/>
      <c r="I36" s="374"/>
      <c r="J36" s="375"/>
      <c r="K36" s="378"/>
      <c r="L36" s="378"/>
      <c r="M36" s="378"/>
      <c r="N36" s="378"/>
      <c r="O36" s="378"/>
      <c r="P36" s="378"/>
      <c r="Q36" s="378"/>
      <c r="R36" s="378"/>
      <c r="S36" s="378"/>
      <c r="T36" s="378"/>
      <c r="U36" s="365"/>
      <c r="V36" s="366"/>
      <c r="W36" s="98" t="s">
        <v>196</v>
      </c>
    </row>
    <row r="37" spans="1:23" ht="18" customHeight="1">
      <c r="A37" s="264">
        <v>12</v>
      </c>
      <c r="B37" s="266"/>
      <c r="C37" s="367" t="str">
        <f>第1号様式!B38</f>
        <v>蓄電池設備賃貸業務</v>
      </c>
      <c r="D37" s="368"/>
      <c r="E37" s="368"/>
      <c r="F37" s="368"/>
      <c r="G37" s="368"/>
      <c r="H37" s="368"/>
      <c r="I37" s="368"/>
      <c r="J37" s="369"/>
      <c r="K37" s="376"/>
      <c r="L37" s="376"/>
      <c r="M37" s="376"/>
      <c r="N37" s="376"/>
      <c r="O37" s="376"/>
      <c r="P37" s="376"/>
      <c r="Q37" s="376"/>
      <c r="R37" s="376"/>
      <c r="S37" s="376"/>
      <c r="T37" s="376"/>
      <c r="U37" s="361"/>
      <c r="V37" s="362"/>
      <c r="W37" s="96" t="s">
        <v>196</v>
      </c>
    </row>
    <row r="38" spans="1:23" ht="18" customHeight="1">
      <c r="A38" s="267"/>
      <c r="B38" s="268"/>
      <c r="C38" s="370"/>
      <c r="D38" s="371"/>
      <c r="E38" s="371"/>
      <c r="F38" s="371"/>
      <c r="G38" s="371"/>
      <c r="H38" s="371"/>
      <c r="I38" s="371"/>
      <c r="J38" s="372"/>
      <c r="K38" s="377"/>
      <c r="L38" s="377"/>
      <c r="M38" s="377"/>
      <c r="N38" s="377"/>
      <c r="O38" s="377"/>
      <c r="P38" s="377"/>
      <c r="Q38" s="377"/>
      <c r="R38" s="377"/>
      <c r="S38" s="377"/>
      <c r="T38" s="377"/>
      <c r="U38" s="363"/>
      <c r="V38" s="364"/>
      <c r="W38" s="97" t="s">
        <v>196</v>
      </c>
    </row>
    <row r="39" spans="1:23" ht="18" customHeight="1">
      <c r="A39" s="359"/>
      <c r="B39" s="360"/>
      <c r="C39" s="373"/>
      <c r="D39" s="374"/>
      <c r="E39" s="374"/>
      <c r="F39" s="374"/>
      <c r="G39" s="374"/>
      <c r="H39" s="374"/>
      <c r="I39" s="374"/>
      <c r="J39" s="375"/>
      <c r="K39" s="378"/>
      <c r="L39" s="378"/>
      <c r="M39" s="378"/>
      <c r="N39" s="378"/>
      <c r="O39" s="378"/>
      <c r="P39" s="378"/>
      <c r="Q39" s="378"/>
      <c r="R39" s="378"/>
      <c r="S39" s="378"/>
      <c r="T39" s="378"/>
      <c r="U39" s="365"/>
      <c r="V39" s="366"/>
      <c r="W39" s="98" t="s">
        <v>196</v>
      </c>
    </row>
    <row r="40" spans="1:23" ht="18" customHeight="1">
      <c r="A40" s="264">
        <v>13</v>
      </c>
      <c r="B40" s="266"/>
      <c r="C40" s="367" t="str">
        <f>第1号様式!B39</f>
        <v>広告業務</v>
      </c>
      <c r="D40" s="368"/>
      <c r="E40" s="368"/>
      <c r="F40" s="368"/>
      <c r="G40" s="368"/>
      <c r="H40" s="368"/>
      <c r="I40" s="368"/>
      <c r="J40" s="369"/>
      <c r="K40" s="376"/>
      <c r="L40" s="376"/>
      <c r="M40" s="376"/>
      <c r="N40" s="376"/>
      <c r="O40" s="376"/>
      <c r="P40" s="376"/>
      <c r="Q40" s="376"/>
      <c r="R40" s="376"/>
      <c r="S40" s="376"/>
      <c r="T40" s="376"/>
      <c r="U40" s="361"/>
      <c r="V40" s="362"/>
      <c r="W40" s="96" t="s">
        <v>196</v>
      </c>
    </row>
    <row r="41" spans="1:23" ht="18" customHeight="1">
      <c r="A41" s="267"/>
      <c r="B41" s="268"/>
      <c r="C41" s="370"/>
      <c r="D41" s="371"/>
      <c r="E41" s="371"/>
      <c r="F41" s="371"/>
      <c r="G41" s="371"/>
      <c r="H41" s="371"/>
      <c r="I41" s="371"/>
      <c r="J41" s="372"/>
      <c r="K41" s="377"/>
      <c r="L41" s="377"/>
      <c r="M41" s="377"/>
      <c r="N41" s="377"/>
      <c r="O41" s="377"/>
      <c r="P41" s="377"/>
      <c r="Q41" s="377"/>
      <c r="R41" s="377"/>
      <c r="S41" s="377"/>
      <c r="T41" s="377"/>
      <c r="U41" s="363"/>
      <c r="V41" s="364"/>
      <c r="W41" s="97" t="s">
        <v>196</v>
      </c>
    </row>
    <row r="42" spans="1:23" ht="18" customHeight="1">
      <c r="A42" s="359"/>
      <c r="B42" s="360"/>
      <c r="C42" s="373"/>
      <c r="D42" s="374"/>
      <c r="E42" s="374"/>
      <c r="F42" s="374"/>
      <c r="G42" s="374"/>
      <c r="H42" s="374"/>
      <c r="I42" s="374"/>
      <c r="J42" s="375"/>
      <c r="K42" s="378"/>
      <c r="L42" s="378"/>
      <c r="M42" s="378"/>
      <c r="N42" s="378"/>
      <c r="O42" s="378"/>
      <c r="P42" s="378"/>
      <c r="Q42" s="378"/>
      <c r="R42" s="378"/>
      <c r="S42" s="378"/>
      <c r="T42" s="378"/>
      <c r="U42" s="365"/>
      <c r="V42" s="366"/>
      <c r="W42" s="98" t="s">
        <v>196</v>
      </c>
    </row>
    <row r="43" spans="1:23" ht="18" customHeight="1">
      <c r="A43" s="264">
        <v>14</v>
      </c>
      <c r="B43" s="266"/>
      <c r="C43" s="367" t="str">
        <f>第1号様式!B40</f>
        <v>受付・案内業務</v>
      </c>
      <c r="D43" s="368"/>
      <c r="E43" s="368"/>
      <c r="F43" s="368"/>
      <c r="G43" s="368"/>
      <c r="H43" s="368"/>
      <c r="I43" s="368"/>
      <c r="J43" s="369"/>
      <c r="K43" s="376"/>
      <c r="L43" s="376"/>
      <c r="M43" s="376"/>
      <c r="N43" s="376"/>
      <c r="O43" s="376"/>
      <c r="P43" s="376"/>
      <c r="Q43" s="376"/>
      <c r="R43" s="376"/>
      <c r="S43" s="376"/>
      <c r="T43" s="376"/>
      <c r="U43" s="361"/>
      <c r="V43" s="362"/>
      <c r="W43" s="96" t="s">
        <v>196</v>
      </c>
    </row>
    <row r="44" spans="1:23" ht="18" customHeight="1">
      <c r="A44" s="267"/>
      <c r="B44" s="268"/>
      <c r="C44" s="370"/>
      <c r="D44" s="371"/>
      <c r="E44" s="371"/>
      <c r="F44" s="371"/>
      <c r="G44" s="371"/>
      <c r="H44" s="371"/>
      <c r="I44" s="371"/>
      <c r="J44" s="372"/>
      <c r="K44" s="377"/>
      <c r="L44" s="377"/>
      <c r="M44" s="377"/>
      <c r="N44" s="377"/>
      <c r="O44" s="377"/>
      <c r="P44" s="377"/>
      <c r="Q44" s="377"/>
      <c r="R44" s="377"/>
      <c r="S44" s="377"/>
      <c r="T44" s="377"/>
      <c r="U44" s="363"/>
      <c r="V44" s="364"/>
      <c r="W44" s="97" t="s">
        <v>196</v>
      </c>
    </row>
    <row r="45" spans="1:23" ht="18" customHeight="1">
      <c r="A45" s="359"/>
      <c r="B45" s="360"/>
      <c r="C45" s="373"/>
      <c r="D45" s="374"/>
      <c r="E45" s="374"/>
      <c r="F45" s="374"/>
      <c r="G45" s="374"/>
      <c r="H45" s="374"/>
      <c r="I45" s="374"/>
      <c r="J45" s="375"/>
      <c r="K45" s="378"/>
      <c r="L45" s="378"/>
      <c r="M45" s="378"/>
      <c r="N45" s="378"/>
      <c r="O45" s="378"/>
      <c r="P45" s="378"/>
      <c r="Q45" s="378"/>
      <c r="R45" s="378"/>
      <c r="S45" s="378"/>
      <c r="T45" s="378"/>
      <c r="U45" s="365"/>
      <c r="V45" s="366"/>
      <c r="W45" s="98" t="s">
        <v>196</v>
      </c>
    </row>
    <row r="46" spans="1:23">
      <c r="A46" s="1" t="s">
        <v>193</v>
      </c>
    </row>
    <row r="47" spans="1:23" ht="22.5" customHeight="1">
      <c r="A47" s="357" t="s">
        <v>194</v>
      </c>
      <c r="B47" s="357"/>
      <c r="C47" s="357"/>
      <c r="D47" s="357"/>
      <c r="E47" s="357"/>
      <c r="F47" s="357"/>
      <c r="G47" s="357"/>
      <c r="H47" s="357"/>
      <c r="I47" s="357"/>
      <c r="J47" s="357"/>
      <c r="K47" s="357"/>
      <c r="L47" s="357"/>
      <c r="M47" s="357"/>
      <c r="N47" s="357"/>
      <c r="O47" s="357"/>
      <c r="P47" s="357"/>
      <c r="Q47" s="357"/>
      <c r="R47" s="357"/>
      <c r="S47" s="357"/>
      <c r="T47" s="357"/>
      <c r="U47" s="357"/>
      <c r="V47" s="357"/>
      <c r="W47" s="357"/>
    </row>
    <row r="48" spans="1:23" ht="18" customHeight="1">
      <c r="A48" s="379" t="s">
        <v>195</v>
      </c>
      <c r="B48" s="380"/>
      <c r="C48" s="262" t="s">
        <v>197</v>
      </c>
      <c r="D48" s="262"/>
      <c r="E48" s="262"/>
      <c r="F48" s="262"/>
      <c r="G48" s="262"/>
      <c r="H48" s="262"/>
      <c r="I48" s="262"/>
      <c r="J48" s="262"/>
      <c r="K48" s="262" t="s">
        <v>198</v>
      </c>
      <c r="L48" s="262"/>
      <c r="M48" s="262"/>
      <c r="N48" s="262"/>
      <c r="O48" s="262"/>
      <c r="P48" s="262"/>
      <c r="Q48" s="262"/>
      <c r="R48" s="262"/>
      <c r="S48" s="262"/>
      <c r="T48" s="262"/>
      <c r="U48" s="379" t="s">
        <v>199</v>
      </c>
      <c r="V48" s="381"/>
      <c r="W48" s="380"/>
    </row>
    <row r="49" spans="1:23" ht="18" customHeight="1">
      <c r="A49" s="264">
        <v>15</v>
      </c>
      <c r="B49" s="266"/>
      <c r="C49" s="367" t="str">
        <f>第1号様式!L27</f>
        <v>調査・測定業務</v>
      </c>
      <c r="D49" s="368"/>
      <c r="E49" s="368"/>
      <c r="F49" s="368"/>
      <c r="G49" s="368"/>
      <c r="H49" s="368"/>
      <c r="I49" s="368"/>
      <c r="J49" s="369"/>
      <c r="K49" s="376"/>
      <c r="L49" s="376"/>
      <c r="M49" s="376"/>
      <c r="N49" s="376"/>
      <c r="O49" s="376"/>
      <c r="P49" s="376"/>
      <c r="Q49" s="376"/>
      <c r="R49" s="376"/>
      <c r="S49" s="376"/>
      <c r="T49" s="376"/>
      <c r="U49" s="361"/>
      <c r="V49" s="362"/>
      <c r="W49" s="96" t="s">
        <v>196</v>
      </c>
    </row>
    <row r="50" spans="1:23" ht="18" customHeight="1">
      <c r="A50" s="267"/>
      <c r="B50" s="268"/>
      <c r="C50" s="370"/>
      <c r="D50" s="371"/>
      <c r="E50" s="371"/>
      <c r="F50" s="371"/>
      <c r="G50" s="371"/>
      <c r="H50" s="371"/>
      <c r="I50" s="371"/>
      <c r="J50" s="372"/>
      <c r="K50" s="377"/>
      <c r="L50" s="377"/>
      <c r="M50" s="377"/>
      <c r="N50" s="377"/>
      <c r="O50" s="377"/>
      <c r="P50" s="377"/>
      <c r="Q50" s="377"/>
      <c r="R50" s="377"/>
      <c r="S50" s="377"/>
      <c r="T50" s="377"/>
      <c r="U50" s="363"/>
      <c r="V50" s="364"/>
      <c r="W50" s="97" t="s">
        <v>196</v>
      </c>
    </row>
    <row r="51" spans="1:23" ht="18" customHeight="1">
      <c r="A51" s="359"/>
      <c r="B51" s="360"/>
      <c r="C51" s="373"/>
      <c r="D51" s="374"/>
      <c r="E51" s="374"/>
      <c r="F51" s="374"/>
      <c r="G51" s="374"/>
      <c r="H51" s="374"/>
      <c r="I51" s="374"/>
      <c r="J51" s="375"/>
      <c r="K51" s="378"/>
      <c r="L51" s="378"/>
      <c r="M51" s="378"/>
      <c r="N51" s="378"/>
      <c r="O51" s="378"/>
      <c r="P51" s="378"/>
      <c r="Q51" s="378"/>
      <c r="R51" s="378"/>
      <c r="S51" s="378"/>
      <c r="T51" s="378"/>
      <c r="U51" s="365"/>
      <c r="V51" s="366"/>
      <c r="W51" s="98" t="s">
        <v>196</v>
      </c>
    </row>
    <row r="52" spans="1:23" ht="18" customHeight="1">
      <c r="A52" s="264">
        <v>16</v>
      </c>
      <c r="B52" s="266"/>
      <c r="C52" s="367" t="str">
        <f>第1号様式!L28</f>
        <v>薬剤空中散布業務</v>
      </c>
      <c r="D52" s="368"/>
      <c r="E52" s="368"/>
      <c r="F52" s="368"/>
      <c r="G52" s="368"/>
      <c r="H52" s="368"/>
      <c r="I52" s="368"/>
      <c r="J52" s="369"/>
      <c r="K52" s="376"/>
      <c r="L52" s="376"/>
      <c r="M52" s="376"/>
      <c r="N52" s="376"/>
      <c r="O52" s="376"/>
      <c r="P52" s="376"/>
      <c r="Q52" s="376"/>
      <c r="R52" s="376"/>
      <c r="S52" s="376"/>
      <c r="T52" s="376"/>
      <c r="U52" s="361"/>
      <c r="V52" s="362"/>
      <c r="W52" s="96" t="s">
        <v>196</v>
      </c>
    </row>
    <row r="53" spans="1:23" ht="18" customHeight="1">
      <c r="A53" s="267"/>
      <c r="B53" s="268"/>
      <c r="C53" s="370"/>
      <c r="D53" s="371"/>
      <c r="E53" s="371"/>
      <c r="F53" s="371"/>
      <c r="G53" s="371"/>
      <c r="H53" s="371"/>
      <c r="I53" s="371"/>
      <c r="J53" s="372"/>
      <c r="K53" s="377"/>
      <c r="L53" s="377"/>
      <c r="M53" s="377"/>
      <c r="N53" s="377"/>
      <c r="O53" s="377"/>
      <c r="P53" s="377"/>
      <c r="Q53" s="377"/>
      <c r="R53" s="377"/>
      <c r="S53" s="377"/>
      <c r="T53" s="377"/>
      <c r="U53" s="363"/>
      <c r="V53" s="364"/>
      <c r="W53" s="97" t="s">
        <v>196</v>
      </c>
    </row>
    <row r="54" spans="1:23" ht="18" customHeight="1">
      <c r="A54" s="359"/>
      <c r="B54" s="360"/>
      <c r="C54" s="373"/>
      <c r="D54" s="374"/>
      <c r="E54" s="374"/>
      <c r="F54" s="374"/>
      <c r="G54" s="374"/>
      <c r="H54" s="374"/>
      <c r="I54" s="374"/>
      <c r="J54" s="375"/>
      <c r="K54" s="378"/>
      <c r="L54" s="378"/>
      <c r="M54" s="378"/>
      <c r="N54" s="378"/>
      <c r="O54" s="378"/>
      <c r="P54" s="378"/>
      <c r="Q54" s="378"/>
      <c r="R54" s="378"/>
      <c r="S54" s="378"/>
      <c r="T54" s="378"/>
      <c r="U54" s="365"/>
      <c r="V54" s="366"/>
      <c r="W54" s="98" t="s">
        <v>196</v>
      </c>
    </row>
    <row r="55" spans="1:23" ht="18" customHeight="1">
      <c r="A55" s="264">
        <v>17</v>
      </c>
      <c r="B55" s="266"/>
      <c r="C55" s="367" t="str">
        <f>第1号様式!L29</f>
        <v>旅客運送業務</v>
      </c>
      <c r="D55" s="368"/>
      <c r="E55" s="368"/>
      <c r="F55" s="368"/>
      <c r="G55" s="368"/>
      <c r="H55" s="368"/>
      <c r="I55" s="368"/>
      <c r="J55" s="369"/>
      <c r="K55" s="376"/>
      <c r="L55" s="376"/>
      <c r="M55" s="376"/>
      <c r="N55" s="376"/>
      <c r="O55" s="376"/>
      <c r="P55" s="376"/>
      <c r="Q55" s="376"/>
      <c r="R55" s="376"/>
      <c r="S55" s="376"/>
      <c r="T55" s="376"/>
      <c r="U55" s="361"/>
      <c r="V55" s="362"/>
      <c r="W55" s="96" t="s">
        <v>196</v>
      </c>
    </row>
    <row r="56" spans="1:23" ht="18" customHeight="1">
      <c r="A56" s="267"/>
      <c r="B56" s="268"/>
      <c r="C56" s="370"/>
      <c r="D56" s="371"/>
      <c r="E56" s="371"/>
      <c r="F56" s="371"/>
      <c r="G56" s="371"/>
      <c r="H56" s="371"/>
      <c r="I56" s="371"/>
      <c r="J56" s="372"/>
      <c r="K56" s="377"/>
      <c r="L56" s="377"/>
      <c r="M56" s="377"/>
      <c r="N56" s="377"/>
      <c r="O56" s="377"/>
      <c r="P56" s="377"/>
      <c r="Q56" s="377"/>
      <c r="R56" s="377"/>
      <c r="S56" s="377"/>
      <c r="T56" s="377"/>
      <c r="U56" s="363"/>
      <c r="V56" s="364"/>
      <c r="W56" s="97" t="s">
        <v>196</v>
      </c>
    </row>
    <row r="57" spans="1:23" ht="18" customHeight="1">
      <c r="A57" s="359"/>
      <c r="B57" s="360"/>
      <c r="C57" s="373"/>
      <c r="D57" s="374"/>
      <c r="E57" s="374"/>
      <c r="F57" s="374"/>
      <c r="G57" s="374"/>
      <c r="H57" s="374"/>
      <c r="I57" s="374"/>
      <c r="J57" s="375"/>
      <c r="K57" s="378"/>
      <c r="L57" s="378"/>
      <c r="M57" s="378"/>
      <c r="N57" s="378"/>
      <c r="O57" s="378"/>
      <c r="P57" s="378"/>
      <c r="Q57" s="378"/>
      <c r="R57" s="378"/>
      <c r="S57" s="378"/>
      <c r="T57" s="378"/>
      <c r="U57" s="365"/>
      <c r="V57" s="366"/>
      <c r="W57" s="98" t="s">
        <v>196</v>
      </c>
    </row>
    <row r="58" spans="1:23" ht="18" customHeight="1">
      <c r="A58" s="264">
        <v>18</v>
      </c>
      <c r="B58" s="266"/>
      <c r="C58" s="367" t="str">
        <f>第1号様式!L30</f>
        <v>貨物運送業務</v>
      </c>
      <c r="D58" s="368"/>
      <c r="E58" s="368"/>
      <c r="F58" s="368"/>
      <c r="G58" s="368"/>
      <c r="H58" s="368"/>
      <c r="I58" s="368"/>
      <c r="J58" s="369"/>
      <c r="K58" s="376"/>
      <c r="L58" s="376"/>
      <c r="M58" s="376"/>
      <c r="N58" s="376"/>
      <c r="O58" s="376"/>
      <c r="P58" s="376"/>
      <c r="Q58" s="376"/>
      <c r="R58" s="376"/>
      <c r="S58" s="376"/>
      <c r="T58" s="376"/>
      <c r="U58" s="361"/>
      <c r="V58" s="362"/>
      <c r="W58" s="96" t="s">
        <v>196</v>
      </c>
    </row>
    <row r="59" spans="1:23" ht="18" customHeight="1">
      <c r="A59" s="267"/>
      <c r="B59" s="268"/>
      <c r="C59" s="370"/>
      <c r="D59" s="371"/>
      <c r="E59" s="371"/>
      <c r="F59" s="371"/>
      <c r="G59" s="371"/>
      <c r="H59" s="371"/>
      <c r="I59" s="371"/>
      <c r="J59" s="372"/>
      <c r="K59" s="377"/>
      <c r="L59" s="377"/>
      <c r="M59" s="377"/>
      <c r="N59" s="377"/>
      <c r="O59" s="377"/>
      <c r="P59" s="377"/>
      <c r="Q59" s="377"/>
      <c r="R59" s="377"/>
      <c r="S59" s="377"/>
      <c r="T59" s="377"/>
      <c r="U59" s="363"/>
      <c r="V59" s="364"/>
      <c r="W59" s="97" t="s">
        <v>196</v>
      </c>
    </row>
    <row r="60" spans="1:23" ht="18" customHeight="1">
      <c r="A60" s="359"/>
      <c r="B60" s="360"/>
      <c r="C60" s="373"/>
      <c r="D60" s="374"/>
      <c r="E60" s="374"/>
      <c r="F60" s="374"/>
      <c r="G60" s="374"/>
      <c r="H60" s="374"/>
      <c r="I60" s="374"/>
      <c r="J60" s="375"/>
      <c r="K60" s="378"/>
      <c r="L60" s="378"/>
      <c r="M60" s="378"/>
      <c r="N60" s="378"/>
      <c r="O60" s="378"/>
      <c r="P60" s="378"/>
      <c r="Q60" s="378"/>
      <c r="R60" s="378"/>
      <c r="S60" s="378"/>
      <c r="T60" s="378"/>
      <c r="U60" s="365"/>
      <c r="V60" s="366"/>
      <c r="W60" s="98" t="s">
        <v>196</v>
      </c>
    </row>
    <row r="61" spans="1:23" ht="18" customHeight="1">
      <c r="A61" s="264">
        <v>19</v>
      </c>
      <c r="B61" s="266"/>
      <c r="C61" s="367" t="str">
        <f>第1号様式!L31</f>
        <v>給食業務</v>
      </c>
      <c r="D61" s="368"/>
      <c r="E61" s="368"/>
      <c r="F61" s="368"/>
      <c r="G61" s="368"/>
      <c r="H61" s="368"/>
      <c r="I61" s="368"/>
      <c r="J61" s="369"/>
      <c r="K61" s="376"/>
      <c r="L61" s="376"/>
      <c r="M61" s="376"/>
      <c r="N61" s="376"/>
      <c r="O61" s="376"/>
      <c r="P61" s="376"/>
      <c r="Q61" s="376"/>
      <c r="R61" s="376"/>
      <c r="S61" s="376"/>
      <c r="T61" s="376"/>
      <c r="U61" s="361"/>
      <c r="V61" s="362"/>
      <c r="W61" s="96" t="s">
        <v>196</v>
      </c>
    </row>
    <row r="62" spans="1:23" ht="18" customHeight="1">
      <c r="A62" s="267"/>
      <c r="B62" s="268"/>
      <c r="C62" s="370"/>
      <c r="D62" s="371"/>
      <c r="E62" s="371"/>
      <c r="F62" s="371"/>
      <c r="G62" s="371"/>
      <c r="H62" s="371"/>
      <c r="I62" s="371"/>
      <c r="J62" s="372"/>
      <c r="K62" s="377"/>
      <c r="L62" s="377"/>
      <c r="M62" s="377"/>
      <c r="N62" s="377"/>
      <c r="O62" s="377"/>
      <c r="P62" s="377"/>
      <c r="Q62" s="377"/>
      <c r="R62" s="377"/>
      <c r="S62" s="377"/>
      <c r="T62" s="377"/>
      <c r="U62" s="363"/>
      <c r="V62" s="364"/>
      <c r="W62" s="97" t="s">
        <v>196</v>
      </c>
    </row>
    <row r="63" spans="1:23" ht="18" customHeight="1">
      <c r="A63" s="359"/>
      <c r="B63" s="360"/>
      <c r="C63" s="373"/>
      <c r="D63" s="374"/>
      <c r="E63" s="374"/>
      <c r="F63" s="374"/>
      <c r="G63" s="374"/>
      <c r="H63" s="374"/>
      <c r="I63" s="374"/>
      <c r="J63" s="375"/>
      <c r="K63" s="378"/>
      <c r="L63" s="378"/>
      <c r="M63" s="378"/>
      <c r="N63" s="378"/>
      <c r="O63" s="378"/>
      <c r="P63" s="378"/>
      <c r="Q63" s="378"/>
      <c r="R63" s="378"/>
      <c r="S63" s="378"/>
      <c r="T63" s="378"/>
      <c r="U63" s="365"/>
      <c r="V63" s="366"/>
      <c r="W63" s="98" t="s">
        <v>196</v>
      </c>
    </row>
    <row r="64" spans="1:23" ht="18" customHeight="1">
      <c r="A64" s="264">
        <v>20</v>
      </c>
      <c r="B64" s="266"/>
      <c r="C64" s="367" t="str">
        <f>第1号様式!L32</f>
        <v>複写サービス業務</v>
      </c>
      <c r="D64" s="368"/>
      <c r="E64" s="368"/>
      <c r="F64" s="368"/>
      <c r="G64" s="368"/>
      <c r="H64" s="368"/>
      <c r="I64" s="368"/>
      <c r="J64" s="369"/>
      <c r="K64" s="376"/>
      <c r="L64" s="376"/>
      <c r="M64" s="376"/>
      <c r="N64" s="376"/>
      <c r="O64" s="376"/>
      <c r="P64" s="376"/>
      <c r="Q64" s="376"/>
      <c r="R64" s="376"/>
      <c r="S64" s="376"/>
      <c r="T64" s="376"/>
      <c r="U64" s="361"/>
      <c r="V64" s="362"/>
      <c r="W64" s="96" t="s">
        <v>196</v>
      </c>
    </row>
    <row r="65" spans="1:23" ht="18" customHeight="1">
      <c r="A65" s="267"/>
      <c r="B65" s="268"/>
      <c r="C65" s="370"/>
      <c r="D65" s="371"/>
      <c r="E65" s="371"/>
      <c r="F65" s="371"/>
      <c r="G65" s="371"/>
      <c r="H65" s="371"/>
      <c r="I65" s="371"/>
      <c r="J65" s="372"/>
      <c r="K65" s="377"/>
      <c r="L65" s="377"/>
      <c r="M65" s="377"/>
      <c r="N65" s="377"/>
      <c r="O65" s="377"/>
      <c r="P65" s="377"/>
      <c r="Q65" s="377"/>
      <c r="R65" s="377"/>
      <c r="S65" s="377"/>
      <c r="T65" s="377"/>
      <c r="U65" s="363"/>
      <c r="V65" s="364"/>
      <c r="W65" s="97" t="s">
        <v>196</v>
      </c>
    </row>
    <row r="66" spans="1:23" ht="18" customHeight="1">
      <c r="A66" s="359"/>
      <c r="B66" s="360"/>
      <c r="C66" s="373"/>
      <c r="D66" s="374"/>
      <c r="E66" s="374"/>
      <c r="F66" s="374"/>
      <c r="G66" s="374"/>
      <c r="H66" s="374"/>
      <c r="I66" s="374"/>
      <c r="J66" s="375"/>
      <c r="K66" s="378"/>
      <c r="L66" s="378"/>
      <c r="M66" s="378"/>
      <c r="N66" s="378"/>
      <c r="O66" s="378"/>
      <c r="P66" s="378"/>
      <c r="Q66" s="378"/>
      <c r="R66" s="378"/>
      <c r="S66" s="378"/>
      <c r="T66" s="378"/>
      <c r="U66" s="365"/>
      <c r="V66" s="366"/>
      <c r="W66" s="98" t="s">
        <v>196</v>
      </c>
    </row>
    <row r="67" spans="1:23" ht="18" customHeight="1">
      <c r="A67" s="264">
        <v>21</v>
      </c>
      <c r="B67" s="266"/>
      <c r="C67" s="367" t="str">
        <f>第1号様式!L33</f>
        <v>電気通信サービス業務</v>
      </c>
      <c r="D67" s="368"/>
      <c r="E67" s="368"/>
      <c r="F67" s="368"/>
      <c r="G67" s="368"/>
      <c r="H67" s="368"/>
      <c r="I67" s="368"/>
      <c r="J67" s="369"/>
      <c r="K67" s="376"/>
      <c r="L67" s="376"/>
      <c r="M67" s="376"/>
      <c r="N67" s="376"/>
      <c r="O67" s="376"/>
      <c r="P67" s="376"/>
      <c r="Q67" s="376"/>
      <c r="R67" s="376"/>
      <c r="S67" s="376"/>
      <c r="T67" s="376"/>
      <c r="U67" s="361"/>
      <c r="V67" s="362"/>
      <c r="W67" s="96" t="s">
        <v>196</v>
      </c>
    </row>
    <row r="68" spans="1:23" ht="18" customHeight="1">
      <c r="A68" s="267"/>
      <c r="B68" s="268"/>
      <c r="C68" s="370"/>
      <c r="D68" s="371"/>
      <c r="E68" s="371"/>
      <c r="F68" s="371"/>
      <c r="G68" s="371"/>
      <c r="H68" s="371"/>
      <c r="I68" s="371"/>
      <c r="J68" s="372"/>
      <c r="K68" s="377"/>
      <c r="L68" s="377"/>
      <c r="M68" s="377"/>
      <c r="N68" s="377"/>
      <c r="O68" s="377"/>
      <c r="P68" s="377"/>
      <c r="Q68" s="377"/>
      <c r="R68" s="377"/>
      <c r="S68" s="377"/>
      <c r="T68" s="377"/>
      <c r="U68" s="363"/>
      <c r="V68" s="364"/>
      <c r="W68" s="97" t="s">
        <v>196</v>
      </c>
    </row>
    <row r="69" spans="1:23" ht="18" customHeight="1">
      <c r="A69" s="359"/>
      <c r="B69" s="360"/>
      <c r="C69" s="373"/>
      <c r="D69" s="374"/>
      <c r="E69" s="374"/>
      <c r="F69" s="374"/>
      <c r="G69" s="374"/>
      <c r="H69" s="374"/>
      <c r="I69" s="374"/>
      <c r="J69" s="375"/>
      <c r="K69" s="378"/>
      <c r="L69" s="378"/>
      <c r="M69" s="378"/>
      <c r="N69" s="378"/>
      <c r="O69" s="378"/>
      <c r="P69" s="378"/>
      <c r="Q69" s="378"/>
      <c r="R69" s="378"/>
      <c r="S69" s="378"/>
      <c r="T69" s="378"/>
      <c r="U69" s="365"/>
      <c r="V69" s="366"/>
      <c r="W69" s="98" t="s">
        <v>196</v>
      </c>
    </row>
    <row r="70" spans="1:23" ht="18" customHeight="1">
      <c r="A70" s="264">
        <v>22</v>
      </c>
      <c r="B70" s="266"/>
      <c r="C70" s="367" t="str">
        <f>第1号様式!L34</f>
        <v>旅行業務</v>
      </c>
      <c r="D70" s="368"/>
      <c r="E70" s="368"/>
      <c r="F70" s="368"/>
      <c r="G70" s="368"/>
      <c r="H70" s="368"/>
      <c r="I70" s="368"/>
      <c r="J70" s="369"/>
      <c r="K70" s="376"/>
      <c r="L70" s="376"/>
      <c r="M70" s="376"/>
      <c r="N70" s="376"/>
      <c r="O70" s="376"/>
      <c r="P70" s="376"/>
      <c r="Q70" s="376"/>
      <c r="R70" s="376"/>
      <c r="S70" s="376"/>
      <c r="T70" s="376"/>
      <c r="U70" s="361"/>
      <c r="V70" s="362"/>
      <c r="W70" s="96" t="s">
        <v>196</v>
      </c>
    </row>
    <row r="71" spans="1:23" ht="18" customHeight="1">
      <c r="A71" s="267"/>
      <c r="B71" s="268"/>
      <c r="C71" s="370"/>
      <c r="D71" s="371"/>
      <c r="E71" s="371"/>
      <c r="F71" s="371"/>
      <c r="G71" s="371"/>
      <c r="H71" s="371"/>
      <c r="I71" s="371"/>
      <c r="J71" s="372"/>
      <c r="K71" s="377"/>
      <c r="L71" s="377"/>
      <c r="M71" s="377"/>
      <c r="N71" s="377"/>
      <c r="O71" s="377"/>
      <c r="P71" s="377"/>
      <c r="Q71" s="377"/>
      <c r="R71" s="377"/>
      <c r="S71" s="377"/>
      <c r="T71" s="377"/>
      <c r="U71" s="363"/>
      <c r="V71" s="364"/>
      <c r="W71" s="97" t="s">
        <v>196</v>
      </c>
    </row>
    <row r="72" spans="1:23" ht="18" customHeight="1">
      <c r="A72" s="359"/>
      <c r="B72" s="360"/>
      <c r="C72" s="373"/>
      <c r="D72" s="374"/>
      <c r="E72" s="374"/>
      <c r="F72" s="374"/>
      <c r="G72" s="374"/>
      <c r="H72" s="374"/>
      <c r="I72" s="374"/>
      <c r="J72" s="375"/>
      <c r="K72" s="378"/>
      <c r="L72" s="378"/>
      <c r="M72" s="378"/>
      <c r="N72" s="378"/>
      <c r="O72" s="378"/>
      <c r="P72" s="378"/>
      <c r="Q72" s="378"/>
      <c r="R72" s="378"/>
      <c r="S72" s="378"/>
      <c r="T72" s="378"/>
      <c r="U72" s="365"/>
      <c r="V72" s="366"/>
      <c r="W72" s="98" t="s">
        <v>196</v>
      </c>
    </row>
    <row r="73" spans="1:23" ht="18" customHeight="1">
      <c r="A73" s="264">
        <v>23</v>
      </c>
      <c r="B73" s="266"/>
      <c r="C73" s="367" t="str">
        <f>第1号様式!L35</f>
        <v>気象予報業務</v>
      </c>
      <c r="D73" s="368"/>
      <c r="E73" s="368"/>
      <c r="F73" s="368"/>
      <c r="G73" s="368"/>
      <c r="H73" s="368"/>
      <c r="I73" s="368"/>
      <c r="J73" s="369"/>
      <c r="K73" s="376"/>
      <c r="L73" s="376"/>
      <c r="M73" s="376"/>
      <c r="N73" s="376"/>
      <c r="O73" s="376"/>
      <c r="P73" s="376"/>
      <c r="Q73" s="376"/>
      <c r="R73" s="376"/>
      <c r="S73" s="376"/>
      <c r="T73" s="376"/>
      <c r="U73" s="361"/>
      <c r="V73" s="362"/>
      <c r="W73" s="96" t="s">
        <v>196</v>
      </c>
    </row>
    <row r="74" spans="1:23" ht="18" customHeight="1">
      <c r="A74" s="267"/>
      <c r="B74" s="268"/>
      <c r="C74" s="370"/>
      <c r="D74" s="371"/>
      <c r="E74" s="371"/>
      <c r="F74" s="371"/>
      <c r="G74" s="371"/>
      <c r="H74" s="371"/>
      <c r="I74" s="371"/>
      <c r="J74" s="372"/>
      <c r="K74" s="377"/>
      <c r="L74" s="377"/>
      <c r="M74" s="377"/>
      <c r="N74" s="377"/>
      <c r="O74" s="377"/>
      <c r="P74" s="377"/>
      <c r="Q74" s="377"/>
      <c r="R74" s="377"/>
      <c r="S74" s="377"/>
      <c r="T74" s="377"/>
      <c r="U74" s="363"/>
      <c r="V74" s="364"/>
      <c r="W74" s="97" t="s">
        <v>196</v>
      </c>
    </row>
    <row r="75" spans="1:23" ht="18" customHeight="1">
      <c r="A75" s="359"/>
      <c r="B75" s="360"/>
      <c r="C75" s="373"/>
      <c r="D75" s="374"/>
      <c r="E75" s="374"/>
      <c r="F75" s="374"/>
      <c r="G75" s="374"/>
      <c r="H75" s="374"/>
      <c r="I75" s="374"/>
      <c r="J75" s="375"/>
      <c r="K75" s="378"/>
      <c r="L75" s="378"/>
      <c r="M75" s="378"/>
      <c r="N75" s="378"/>
      <c r="O75" s="378"/>
      <c r="P75" s="378"/>
      <c r="Q75" s="378"/>
      <c r="R75" s="378"/>
      <c r="S75" s="378"/>
      <c r="T75" s="378"/>
      <c r="U75" s="365"/>
      <c r="V75" s="366"/>
      <c r="W75" s="98" t="s">
        <v>196</v>
      </c>
    </row>
    <row r="76" spans="1:23" ht="18" customHeight="1">
      <c r="A76" s="264">
        <v>24</v>
      </c>
      <c r="B76" s="266"/>
      <c r="C76" s="367" t="str">
        <f>第1号様式!L36</f>
        <v>会場設営業務</v>
      </c>
      <c r="D76" s="368"/>
      <c r="E76" s="368"/>
      <c r="F76" s="368"/>
      <c r="G76" s="368"/>
      <c r="H76" s="368"/>
      <c r="I76" s="368"/>
      <c r="J76" s="369"/>
      <c r="K76" s="376"/>
      <c r="L76" s="376"/>
      <c r="M76" s="376"/>
      <c r="N76" s="376"/>
      <c r="O76" s="376"/>
      <c r="P76" s="376"/>
      <c r="Q76" s="376"/>
      <c r="R76" s="376"/>
      <c r="S76" s="376"/>
      <c r="T76" s="376"/>
      <c r="U76" s="361"/>
      <c r="V76" s="362"/>
      <c r="W76" s="96" t="s">
        <v>196</v>
      </c>
    </row>
    <row r="77" spans="1:23" ht="18" customHeight="1">
      <c r="A77" s="267"/>
      <c r="B77" s="268"/>
      <c r="C77" s="370"/>
      <c r="D77" s="371"/>
      <c r="E77" s="371"/>
      <c r="F77" s="371"/>
      <c r="G77" s="371"/>
      <c r="H77" s="371"/>
      <c r="I77" s="371"/>
      <c r="J77" s="372"/>
      <c r="K77" s="377"/>
      <c r="L77" s="377"/>
      <c r="M77" s="377"/>
      <c r="N77" s="377"/>
      <c r="O77" s="377"/>
      <c r="P77" s="377"/>
      <c r="Q77" s="377"/>
      <c r="R77" s="377"/>
      <c r="S77" s="377"/>
      <c r="T77" s="377"/>
      <c r="U77" s="363"/>
      <c r="V77" s="364"/>
      <c r="W77" s="97" t="s">
        <v>196</v>
      </c>
    </row>
    <row r="78" spans="1:23" ht="18" customHeight="1">
      <c r="A78" s="359"/>
      <c r="B78" s="360"/>
      <c r="C78" s="373"/>
      <c r="D78" s="374"/>
      <c r="E78" s="374"/>
      <c r="F78" s="374"/>
      <c r="G78" s="374"/>
      <c r="H78" s="374"/>
      <c r="I78" s="374"/>
      <c r="J78" s="375"/>
      <c r="K78" s="378"/>
      <c r="L78" s="378"/>
      <c r="M78" s="378"/>
      <c r="N78" s="378"/>
      <c r="O78" s="378"/>
      <c r="P78" s="378"/>
      <c r="Q78" s="378"/>
      <c r="R78" s="378"/>
      <c r="S78" s="378"/>
      <c r="T78" s="378"/>
      <c r="U78" s="365"/>
      <c r="V78" s="366"/>
      <c r="W78" s="98" t="s">
        <v>196</v>
      </c>
    </row>
    <row r="79" spans="1:23" ht="18" customHeight="1">
      <c r="A79" s="264">
        <v>25</v>
      </c>
      <c r="B79" s="266"/>
      <c r="C79" s="367" t="str">
        <f>第1号様式!L37</f>
        <v>パーキング・メーター管理等業務</v>
      </c>
      <c r="D79" s="368"/>
      <c r="E79" s="368"/>
      <c r="F79" s="368"/>
      <c r="G79" s="368"/>
      <c r="H79" s="368"/>
      <c r="I79" s="368"/>
      <c r="J79" s="369"/>
      <c r="K79" s="376"/>
      <c r="L79" s="376"/>
      <c r="M79" s="376"/>
      <c r="N79" s="376"/>
      <c r="O79" s="376"/>
      <c r="P79" s="376"/>
      <c r="Q79" s="376"/>
      <c r="R79" s="376"/>
      <c r="S79" s="376"/>
      <c r="T79" s="376"/>
      <c r="U79" s="361"/>
      <c r="V79" s="362"/>
      <c r="W79" s="96" t="s">
        <v>196</v>
      </c>
    </row>
    <row r="80" spans="1:23" ht="18" customHeight="1">
      <c r="A80" s="267"/>
      <c r="B80" s="268"/>
      <c r="C80" s="370"/>
      <c r="D80" s="371"/>
      <c r="E80" s="371"/>
      <c r="F80" s="371"/>
      <c r="G80" s="371"/>
      <c r="H80" s="371"/>
      <c r="I80" s="371"/>
      <c r="J80" s="372"/>
      <c r="K80" s="377"/>
      <c r="L80" s="377"/>
      <c r="M80" s="377"/>
      <c r="N80" s="377"/>
      <c r="O80" s="377"/>
      <c r="P80" s="377"/>
      <c r="Q80" s="377"/>
      <c r="R80" s="377"/>
      <c r="S80" s="377"/>
      <c r="T80" s="377"/>
      <c r="U80" s="363"/>
      <c r="V80" s="364"/>
      <c r="W80" s="97" t="s">
        <v>196</v>
      </c>
    </row>
    <row r="81" spans="1:23" ht="18" customHeight="1">
      <c r="A81" s="359"/>
      <c r="B81" s="360"/>
      <c r="C81" s="373"/>
      <c r="D81" s="374"/>
      <c r="E81" s="374"/>
      <c r="F81" s="374"/>
      <c r="G81" s="374"/>
      <c r="H81" s="374"/>
      <c r="I81" s="374"/>
      <c r="J81" s="375"/>
      <c r="K81" s="378"/>
      <c r="L81" s="378"/>
      <c r="M81" s="378"/>
      <c r="N81" s="378"/>
      <c r="O81" s="378"/>
      <c r="P81" s="378"/>
      <c r="Q81" s="378"/>
      <c r="R81" s="378"/>
      <c r="S81" s="378"/>
      <c r="T81" s="378"/>
      <c r="U81" s="365"/>
      <c r="V81" s="366"/>
      <c r="W81" s="98" t="s">
        <v>196</v>
      </c>
    </row>
    <row r="82" spans="1:23" ht="18" customHeight="1">
      <c r="A82" s="264">
        <v>26</v>
      </c>
      <c r="B82" s="266"/>
      <c r="C82" s="367" t="str">
        <f>第1号様式!L38</f>
        <v>森林整備業務</v>
      </c>
      <c r="D82" s="368"/>
      <c r="E82" s="368"/>
      <c r="F82" s="368"/>
      <c r="G82" s="368"/>
      <c r="H82" s="368"/>
      <c r="I82" s="368"/>
      <c r="J82" s="369"/>
      <c r="K82" s="376"/>
      <c r="L82" s="376"/>
      <c r="M82" s="376"/>
      <c r="N82" s="376"/>
      <c r="O82" s="376"/>
      <c r="P82" s="376"/>
      <c r="Q82" s="376"/>
      <c r="R82" s="376"/>
      <c r="S82" s="376"/>
      <c r="T82" s="376"/>
      <c r="U82" s="361"/>
      <c r="V82" s="362"/>
      <c r="W82" s="96" t="s">
        <v>196</v>
      </c>
    </row>
    <row r="83" spans="1:23" ht="18" customHeight="1">
      <c r="A83" s="267"/>
      <c r="B83" s="268"/>
      <c r="C83" s="370"/>
      <c r="D83" s="371"/>
      <c r="E83" s="371"/>
      <c r="F83" s="371"/>
      <c r="G83" s="371"/>
      <c r="H83" s="371"/>
      <c r="I83" s="371"/>
      <c r="J83" s="372"/>
      <c r="K83" s="377"/>
      <c r="L83" s="377"/>
      <c r="M83" s="377"/>
      <c r="N83" s="377"/>
      <c r="O83" s="377"/>
      <c r="P83" s="377"/>
      <c r="Q83" s="377"/>
      <c r="R83" s="377"/>
      <c r="S83" s="377"/>
      <c r="T83" s="377"/>
      <c r="U83" s="363"/>
      <c r="V83" s="364"/>
      <c r="W83" s="97" t="s">
        <v>196</v>
      </c>
    </row>
    <row r="84" spans="1:23" ht="18" customHeight="1">
      <c r="A84" s="359"/>
      <c r="B84" s="360"/>
      <c r="C84" s="373"/>
      <c r="D84" s="374"/>
      <c r="E84" s="374"/>
      <c r="F84" s="374"/>
      <c r="G84" s="374"/>
      <c r="H84" s="374"/>
      <c r="I84" s="374"/>
      <c r="J84" s="375"/>
      <c r="K84" s="378"/>
      <c r="L84" s="378"/>
      <c r="M84" s="378"/>
      <c r="N84" s="378"/>
      <c r="O84" s="378"/>
      <c r="P84" s="378"/>
      <c r="Q84" s="378"/>
      <c r="R84" s="378"/>
      <c r="S84" s="378"/>
      <c r="T84" s="378"/>
      <c r="U84" s="365"/>
      <c r="V84" s="366"/>
      <c r="W84" s="98" t="s">
        <v>196</v>
      </c>
    </row>
    <row r="85" spans="1:23" ht="18" customHeight="1">
      <c r="A85" s="264">
        <v>27</v>
      </c>
      <c r="B85" s="266"/>
      <c r="C85" s="367" t="str">
        <f>第1号様式!L39</f>
        <v>指定管理鳥獣捕獲等事業業務</v>
      </c>
      <c r="D85" s="368"/>
      <c r="E85" s="368"/>
      <c r="F85" s="368"/>
      <c r="G85" s="368"/>
      <c r="H85" s="368"/>
      <c r="I85" s="368"/>
      <c r="J85" s="369"/>
      <c r="K85" s="376"/>
      <c r="L85" s="376"/>
      <c r="M85" s="376"/>
      <c r="N85" s="376"/>
      <c r="O85" s="376"/>
      <c r="P85" s="376"/>
      <c r="Q85" s="376"/>
      <c r="R85" s="376"/>
      <c r="S85" s="376"/>
      <c r="T85" s="376"/>
      <c r="U85" s="361"/>
      <c r="V85" s="362"/>
      <c r="W85" s="96" t="s">
        <v>196</v>
      </c>
    </row>
    <row r="86" spans="1:23" ht="18" customHeight="1">
      <c r="A86" s="267"/>
      <c r="B86" s="268"/>
      <c r="C86" s="370"/>
      <c r="D86" s="371"/>
      <c r="E86" s="371"/>
      <c r="F86" s="371"/>
      <c r="G86" s="371"/>
      <c r="H86" s="371"/>
      <c r="I86" s="371"/>
      <c r="J86" s="372"/>
      <c r="K86" s="377"/>
      <c r="L86" s="377"/>
      <c r="M86" s="377"/>
      <c r="N86" s="377"/>
      <c r="O86" s="377"/>
      <c r="P86" s="377"/>
      <c r="Q86" s="377"/>
      <c r="R86" s="377"/>
      <c r="S86" s="377"/>
      <c r="T86" s="377"/>
      <c r="U86" s="363"/>
      <c r="V86" s="364"/>
      <c r="W86" s="97" t="s">
        <v>196</v>
      </c>
    </row>
    <row r="87" spans="1:23" ht="18" customHeight="1">
      <c r="A87" s="359"/>
      <c r="B87" s="360"/>
      <c r="C87" s="373"/>
      <c r="D87" s="374"/>
      <c r="E87" s="374"/>
      <c r="F87" s="374"/>
      <c r="G87" s="374"/>
      <c r="H87" s="374"/>
      <c r="I87" s="374"/>
      <c r="J87" s="375"/>
      <c r="K87" s="378"/>
      <c r="L87" s="378"/>
      <c r="M87" s="378"/>
      <c r="N87" s="378"/>
      <c r="O87" s="378"/>
      <c r="P87" s="378"/>
      <c r="Q87" s="378"/>
      <c r="R87" s="378"/>
      <c r="S87" s="378"/>
      <c r="T87" s="378"/>
      <c r="U87" s="365"/>
      <c r="V87" s="366"/>
      <c r="W87" s="98" t="s">
        <v>196</v>
      </c>
    </row>
    <row r="88" spans="1:23" ht="18" customHeight="1">
      <c r="A88" s="264">
        <v>28</v>
      </c>
      <c r="B88" s="266"/>
      <c r="C88" s="367" t="str">
        <f>第1号様式!L40</f>
        <v>上記以外（　　　　　　　　　）</v>
      </c>
      <c r="D88" s="368"/>
      <c r="E88" s="368"/>
      <c r="F88" s="368"/>
      <c r="G88" s="368"/>
      <c r="H88" s="368"/>
      <c r="I88" s="368"/>
      <c r="J88" s="369"/>
      <c r="K88" s="376"/>
      <c r="L88" s="376"/>
      <c r="M88" s="376"/>
      <c r="N88" s="376"/>
      <c r="O88" s="376"/>
      <c r="P88" s="376"/>
      <c r="Q88" s="376"/>
      <c r="R88" s="376"/>
      <c r="S88" s="376"/>
      <c r="T88" s="376"/>
      <c r="U88" s="361"/>
      <c r="V88" s="362"/>
      <c r="W88" s="96" t="s">
        <v>196</v>
      </c>
    </row>
    <row r="89" spans="1:23" ht="18" customHeight="1">
      <c r="A89" s="267"/>
      <c r="B89" s="268"/>
      <c r="C89" s="370"/>
      <c r="D89" s="371"/>
      <c r="E89" s="371"/>
      <c r="F89" s="371"/>
      <c r="G89" s="371"/>
      <c r="H89" s="371"/>
      <c r="I89" s="371"/>
      <c r="J89" s="372"/>
      <c r="K89" s="377"/>
      <c r="L89" s="377"/>
      <c r="M89" s="377"/>
      <c r="N89" s="377"/>
      <c r="O89" s="377"/>
      <c r="P89" s="377"/>
      <c r="Q89" s="377"/>
      <c r="R89" s="377"/>
      <c r="S89" s="377"/>
      <c r="T89" s="377"/>
      <c r="U89" s="363"/>
      <c r="V89" s="364"/>
      <c r="W89" s="97" t="s">
        <v>196</v>
      </c>
    </row>
    <row r="90" spans="1:23" ht="18" customHeight="1">
      <c r="A90" s="359"/>
      <c r="B90" s="360"/>
      <c r="C90" s="373"/>
      <c r="D90" s="374"/>
      <c r="E90" s="374"/>
      <c r="F90" s="374"/>
      <c r="G90" s="374"/>
      <c r="H90" s="374"/>
      <c r="I90" s="374"/>
      <c r="J90" s="375"/>
      <c r="K90" s="378"/>
      <c r="L90" s="378"/>
      <c r="M90" s="378"/>
      <c r="N90" s="378"/>
      <c r="O90" s="378"/>
      <c r="P90" s="378"/>
      <c r="Q90" s="378"/>
      <c r="R90" s="378"/>
      <c r="S90" s="378"/>
      <c r="T90" s="378"/>
      <c r="U90" s="382"/>
      <c r="V90" s="383"/>
      <c r="W90" s="153" t="s">
        <v>196</v>
      </c>
    </row>
  </sheetData>
  <mergeCells count="234">
    <mergeCell ref="A88:B90"/>
    <mergeCell ref="C88:J90"/>
    <mergeCell ref="K88:T88"/>
    <mergeCell ref="U88:V88"/>
    <mergeCell ref="K89:T89"/>
    <mergeCell ref="U89:V89"/>
    <mergeCell ref="K90:T90"/>
    <mergeCell ref="U90:V90"/>
    <mergeCell ref="K76:T76"/>
    <mergeCell ref="U76:V76"/>
    <mergeCell ref="K77:T77"/>
    <mergeCell ref="U77:V77"/>
    <mergeCell ref="K78:T78"/>
    <mergeCell ref="U78:V78"/>
    <mergeCell ref="K86:T86"/>
    <mergeCell ref="U86:V86"/>
    <mergeCell ref="K87:T87"/>
    <mergeCell ref="U87:V87"/>
    <mergeCell ref="A82:B84"/>
    <mergeCell ref="C82:J84"/>
    <mergeCell ref="K82:T82"/>
    <mergeCell ref="U82:V82"/>
    <mergeCell ref="K83:T83"/>
    <mergeCell ref="U83:V83"/>
    <mergeCell ref="K69:T69"/>
    <mergeCell ref="U69:V69"/>
    <mergeCell ref="K74:T74"/>
    <mergeCell ref="U74:V74"/>
    <mergeCell ref="A70:B72"/>
    <mergeCell ref="C70:J72"/>
    <mergeCell ref="K70:T70"/>
    <mergeCell ref="U70:V70"/>
    <mergeCell ref="K71:T71"/>
    <mergeCell ref="U71:V71"/>
    <mergeCell ref="K72:T72"/>
    <mergeCell ref="U72:V72"/>
    <mergeCell ref="A73:B75"/>
    <mergeCell ref="C73:J75"/>
    <mergeCell ref="K73:T73"/>
    <mergeCell ref="U73:V73"/>
    <mergeCell ref="K75:T75"/>
    <mergeCell ref="U75:V75"/>
    <mergeCell ref="A55:B57"/>
    <mergeCell ref="C55:J57"/>
    <mergeCell ref="K55:T55"/>
    <mergeCell ref="U55:V55"/>
    <mergeCell ref="K56:T56"/>
    <mergeCell ref="U56:V56"/>
    <mergeCell ref="K57:T57"/>
    <mergeCell ref="U57:V57"/>
    <mergeCell ref="A58:B60"/>
    <mergeCell ref="C58:J60"/>
    <mergeCell ref="K58:T58"/>
    <mergeCell ref="U58:V58"/>
    <mergeCell ref="K59:T59"/>
    <mergeCell ref="U59:V59"/>
    <mergeCell ref="K60:T60"/>
    <mergeCell ref="U60:V60"/>
    <mergeCell ref="A47:W47"/>
    <mergeCell ref="A48:B48"/>
    <mergeCell ref="C48:J48"/>
    <mergeCell ref="K48:T48"/>
    <mergeCell ref="U48:W48"/>
    <mergeCell ref="A49:B51"/>
    <mergeCell ref="C49:J51"/>
    <mergeCell ref="K49:T49"/>
    <mergeCell ref="U49:V49"/>
    <mergeCell ref="K50:T50"/>
    <mergeCell ref="U50:V50"/>
    <mergeCell ref="K51:T51"/>
    <mergeCell ref="U51:V51"/>
    <mergeCell ref="K43:T43"/>
    <mergeCell ref="K44:T44"/>
    <mergeCell ref="K45:T45"/>
    <mergeCell ref="C4:J6"/>
    <mergeCell ref="C7:J9"/>
    <mergeCell ref="C10:J12"/>
    <mergeCell ref="C13:J15"/>
    <mergeCell ref="C16:J18"/>
    <mergeCell ref="C19:J21"/>
    <mergeCell ref="C22:J24"/>
    <mergeCell ref="C25:J27"/>
    <mergeCell ref="C28:J30"/>
    <mergeCell ref="C31:J33"/>
    <mergeCell ref="C34:J36"/>
    <mergeCell ref="C37:J39"/>
    <mergeCell ref="C40:J42"/>
    <mergeCell ref="C43:J45"/>
    <mergeCell ref="K34:T34"/>
    <mergeCell ref="K35:T35"/>
    <mergeCell ref="K36:T36"/>
    <mergeCell ref="K37:T37"/>
    <mergeCell ref="K38:T38"/>
    <mergeCell ref="K13:T13"/>
    <mergeCell ref="K14:T14"/>
    <mergeCell ref="U37:V37"/>
    <mergeCell ref="U38:V38"/>
    <mergeCell ref="U39:V39"/>
    <mergeCell ref="K39:T39"/>
    <mergeCell ref="K15:T15"/>
    <mergeCell ref="K16:T16"/>
    <mergeCell ref="K17:T17"/>
    <mergeCell ref="K4:T4"/>
    <mergeCell ref="K5:T5"/>
    <mergeCell ref="K6:T6"/>
    <mergeCell ref="K7:T7"/>
    <mergeCell ref="K8:T8"/>
    <mergeCell ref="K9:T9"/>
    <mergeCell ref="U10:V10"/>
    <mergeCell ref="U11:V11"/>
    <mergeCell ref="U12:V12"/>
    <mergeCell ref="A31:B33"/>
    <mergeCell ref="U31:V31"/>
    <mergeCell ref="U32:V32"/>
    <mergeCell ref="U33:V33"/>
    <mergeCell ref="K31:T31"/>
    <mergeCell ref="K32:T32"/>
    <mergeCell ref="K33:T33"/>
    <mergeCell ref="A28:B30"/>
    <mergeCell ref="U28:V28"/>
    <mergeCell ref="U29:V29"/>
    <mergeCell ref="U30:V30"/>
    <mergeCell ref="K28:T28"/>
    <mergeCell ref="K29:T29"/>
    <mergeCell ref="K30:T30"/>
    <mergeCell ref="A25:B27"/>
    <mergeCell ref="U25:V25"/>
    <mergeCell ref="U26:V26"/>
    <mergeCell ref="U27:V27"/>
    <mergeCell ref="K25:T25"/>
    <mergeCell ref="K26:T26"/>
    <mergeCell ref="K27:T27"/>
    <mergeCell ref="A22:B24"/>
    <mergeCell ref="U22:V22"/>
    <mergeCell ref="U23:V23"/>
    <mergeCell ref="U24:V24"/>
    <mergeCell ref="K22:T22"/>
    <mergeCell ref="K23:T23"/>
    <mergeCell ref="K24:T24"/>
    <mergeCell ref="A19:B21"/>
    <mergeCell ref="U19:V19"/>
    <mergeCell ref="U20:V20"/>
    <mergeCell ref="U21:V21"/>
    <mergeCell ref="K19:T19"/>
    <mergeCell ref="K20:T20"/>
    <mergeCell ref="K21:T21"/>
    <mergeCell ref="A16:B18"/>
    <mergeCell ref="U16:V16"/>
    <mergeCell ref="U17:V17"/>
    <mergeCell ref="U18:V18"/>
    <mergeCell ref="K18:T18"/>
    <mergeCell ref="A13:B15"/>
    <mergeCell ref="U13:V13"/>
    <mergeCell ref="U14:V14"/>
    <mergeCell ref="U15:V15"/>
    <mergeCell ref="K10:T10"/>
    <mergeCell ref="K11:T11"/>
    <mergeCell ref="K12:T12"/>
    <mergeCell ref="A10:B12"/>
    <mergeCell ref="A7:B9"/>
    <mergeCell ref="U7:V7"/>
    <mergeCell ref="U8:V8"/>
    <mergeCell ref="U9:V9"/>
    <mergeCell ref="A2:W2"/>
    <mergeCell ref="A3:B3"/>
    <mergeCell ref="U3:W3"/>
    <mergeCell ref="A4:B6"/>
    <mergeCell ref="U4:V4"/>
    <mergeCell ref="U5:V5"/>
    <mergeCell ref="U6:V6"/>
    <mergeCell ref="C3:J3"/>
    <mergeCell ref="K3:T3"/>
    <mergeCell ref="K84:T84"/>
    <mergeCell ref="U84:V84"/>
    <mergeCell ref="A85:B87"/>
    <mergeCell ref="C85:J87"/>
    <mergeCell ref="K85:T85"/>
    <mergeCell ref="U85:V85"/>
    <mergeCell ref="A79:B81"/>
    <mergeCell ref="C79:J81"/>
    <mergeCell ref="K79:T79"/>
    <mergeCell ref="U79:V79"/>
    <mergeCell ref="K80:T80"/>
    <mergeCell ref="U80:V80"/>
    <mergeCell ref="K81:T81"/>
    <mergeCell ref="U81:V81"/>
    <mergeCell ref="A76:B78"/>
    <mergeCell ref="C76:J78"/>
    <mergeCell ref="A61:B63"/>
    <mergeCell ref="C61:J63"/>
    <mergeCell ref="K61:T61"/>
    <mergeCell ref="U61:V61"/>
    <mergeCell ref="K62:T62"/>
    <mergeCell ref="U62:V62"/>
    <mergeCell ref="K63:T63"/>
    <mergeCell ref="U63:V63"/>
    <mergeCell ref="A64:B66"/>
    <mergeCell ref="C64:J66"/>
    <mergeCell ref="K64:T64"/>
    <mergeCell ref="U64:V64"/>
    <mergeCell ref="K65:T65"/>
    <mergeCell ref="U65:V65"/>
    <mergeCell ref="K66:T66"/>
    <mergeCell ref="U66:V66"/>
    <mergeCell ref="A67:B69"/>
    <mergeCell ref="C67:J69"/>
    <mergeCell ref="K67:T67"/>
    <mergeCell ref="U67:V67"/>
    <mergeCell ref="K68:T68"/>
    <mergeCell ref="U68:V68"/>
    <mergeCell ref="A34:B36"/>
    <mergeCell ref="U34:V34"/>
    <mergeCell ref="U35:V35"/>
    <mergeCell ref="U36:V36"/>
    <mergeCell ref="A37:B39"/>
    <mergeCell ref="A52:B54"/>
    <mergeCell ref="C52:J54"/>
    <mergeCell ref="K52:T52"/>
    <mergeCell ref="U52:V52"/>
    <mergeCell ref="K53:T53"/>
    <mergeCell ref="U53:V53"/>
    <mergeCell ref="K54:T54"/>
    <mergeCell ref="U54:V54"/>
    <mergeCell ref="A43:B45"/>
    <mergeCell ref="U43:V43"/>
    <mergeCell ref="U44:V44"/>
    <mergeCell ref="U45:V45"/>
    <mergeCell ref="A40:B42"/>
    <mergeCell ref="U40:V40"/>
    <mergeCell ref="U41:V41"/>
    <mergeCell ref="U42:V42"/>
    <mergeCell ref="K40:T40"/>
    <mergeCell ref="K41:T41"/>
    <mergeCell ref="K42:T42"/>
  </mergeCells>
  <phoneticPr fontId="18"/>
  <pageMargins left="0.62" right="0.16" top="0.35" bottom="0.28999999999999998" header="0.18" footer="0.16"/>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A68-4300-49F4-820A-1A7FAE3E64AF}">
  <dimension ref="A1:W40"/>
  <sheetViews>
    <sheetView zoomScale="85" zoomScaleNormal="85" workbookViewId="0">
      <selection activeCell="A3" sqref="A3:V3"/>
    </sheetView>
  </sheetViews>
  <sheetFormatPr defaultRowHeight="12.75"/>
  <cols>
    <col min="1" max="29" width="3.625" style="1" customWidth="1"/>
    <col min="30" max="16384" width="9" style="1"/>
  </cols>
  <sheetData>
    <row r="1" spans="1:23" ht="18.75" customHeight="1">
      <c r="A1" s="1" t="s">
        <v>201</v>
      </c>
    </row>
    <row r="2" spans="1:23" ht="18.75" customHeight="1"/>
    <row r="3" spans="1:23" ht="18.75" customHeight="1">
      <c r="A3" s="390" t="s">
        <v>20</v>
      </c>
      <c r="B3" s="390"/>
      <c r="C3" s="390"/>
      <c r="D3" s="390"/>
      <c r="E3" s="390"/>
      <c r="F3" s="390"/>
      <c r="G3" s="390"/>
      <c r="H3" s="390"/>
      <c r="I3" s="390"/>
      <c r="J3" s="390"/>
      <c r="K3" s="390"/>
      <c r="L3" s="390"/>
      <c r="M3" s="390"/>
      <c r="N3" s="390"/>
      <c r="O3" s="390"/>
      <c r="P3" s="390"/>
      <c r="Q3" s="390"/>
      <c r="R3" s="390"/>
      <c r="S3" s="390"/>
      <c r="T3" s="390"/>
      <c r="U3" s="390"/>
      <c r="V3" s="390"/>
    </row>
    <row r="4" spans="1:23" ht="18.75" customHeight="1"/>
    <row r="5" spans="1:23" ht="18.75" customHeight="1">
      <c r="A5" s="259" t="s">
        <v>15</v>
      </c>
      <c r="B5" s="259"/>
      <c r="C5" s="259"/>
      <c r="D5" s="259"/>
      <c r="E5" s="259"/>
      <c r="F5" s="259"/>
      <c r="G5" s="259"/>
      <c r="H5" s="259"/>
      <c r="I5" s="259"/>
      <c r="J5" s="259"/>
      <c r="K5" s="259"/>
      <c r="L5" s="259"/>
      <c r="M5" s="259"/>
      <c r="N5" s="259"/>
      <c r="O5" s="259"/>
      <c r="P5" s="259"/>
      <c r="Q5" s="259"/>
      <c r="R5" s="259"/>
      <c r="S5" s="259"/>
      <c r="T5" s="259"/>
      <c r="U5" s="259"/>
      <c r="V5" s="259"/>
    </row>
    <row r="6" spans="1:23">
      <c r="A6" s="2"/>
      <c r="B6" s="2"/>
      <c r="C6" s="2"/>
      <c r="D6" s="2"/>
      <c r="E6" s="2"/>
      <c r="F6" s="2"/>
    </row>
    <row r="7" spans="1:23" ht="18.75" customHeight="1">
      <c r="A7" s="1" t="s">
        <v>16</v>
      </c>
    </row>
    <row r="8" spans="1:23" ht="18.75" customHeight="1"/>
    <row r="9" spans="1:23" ht="18.75" customHeight="1">
      <c r="K9" s="1" t="s">
        <v>262</v>
      </c>
    </row>
    <row r="10" spans="1:23" s="3" customFormat="1" ht="18.75" customHeight="1">
      <c r="K10" s="3" t="s">
        <v>1</v>
      </c>
      <c r="N10" s="150"/>
      <c r="O10" s="150"/>
      <c r="P10" s="150"/>
      <c r="Q10" s="150"/>
      <c r="R10" s="150"/>
      <c r="S10" s="150"/>
      <c r="T10" s="150"/>
      <c r="U10" s="150"/>
      <c r="V10" s="150"/>
      <c r="W10" s="150"/>
    </row>
    <row r="11" spans="1:23" s="3" customFormat="1" ht="18.75" customHeight="1">
      <c r="K11" s="3" t="s">
        <v>2</v>
      </c>
      <c r="N11" s="150"/>
      <c r="O11" s="150"/>
      <c r="P11" s="150"/>
      <c r="Q11" s="150"/>
      <c r="R11" s="150"/>
      <c r="S11" s="150"/>
      <c r="T11" s="150"/>
      <c r="U11" s="150"/>
      <c r="V11" s="150"/>
      <c r="W11" s="150"/>
    </row>
    <row r="12" spans="1:23" s="3" customFormat="1" ht="18.75" customHeight="1">
      <c r="N12" s="150"/>
      <c r="O12" s="150"/>
      <c r="P12" s="150"/>
      <c r="Q12" s="150"/>
      <c r="R12" s="150"/>
      <c r="S12" s="150"/>
      <c r="T12" s="150"/>
      <c r="U12" s="150"/>
      <c r="V12" s="150"/>
      <c r="W12" s="150"/>
    </row>
    <row r="13" spans="1:23" s="3" customFormat="1" ht="18.75" customHeight="1">
      <c r="K13" s="3" t="s">
        <v>3</v>
      </c>
      <c r="N13" s="150"/>
      <c r="O13" s="150"/>
      <c r="P13" s="150"/>
      <c r="Q13" s="150"/>
      <c r="R13" s="150"/>
      <c r="S13" s="150"/>
      <c r="T13" s="150"/>
      <c r="U13" s="150"/>
      <c r="V13" s="150"/>
      <c r="W13" s="150"/>
    </row>
    <row r="14" spans="1:23" s="3" customFormat="1" ht="18.75" customHeight="1">
      <c r="N14" s="150"/>
      <c r="O14" s="150"/>
      <c r="P14" s="150"/>
      <c r="Q14" s="150"/>
      <c r="R14" s="150"/>
      <c r="S14" s="150"/>
      <c r="T14" s="150"/>
      <c r="U14" s="150"/>
      <c r="V14" s="150"/>
      <c r="W14" s="150"/>
    </row>
    <row r="15" spans="1:23" s="3" customFormat="1" ht="18.75" customHeight="1">
      <c r="K15" s="3" t="s">
        <v>4</v>
      </c>
      <c r="N15" s="150" t="s">
        <v>12</v>
      </c>
      <c r="O15" s="150"/>
      <c r="P15" s="150"/>
      <c r="Q15" s="150"/>
      <c r="R15" s="150"/>
      <c r="S15" s="150"/>
      <c r="T15" s="150"/>
      <c r="U15" s="150"/>
      <c r="V15" s="150"/>
      <c r="W15" s="150"/>
    </row>
    <row r="16" spans="1:23" s="3" customFormat="1" ht="18.75" customHeight="1">
      <c r="K16" s="3" t="s">
        <v>5</v>
      </c>
      <c r="N16" s="150" t="s">
        <v>12</v>
      </c>
      <c r="O16" s="150"/>
      <c r="P16" s="150"/>
      <c r="Q16" s="150"/>
      <c r="R16" s="150"/>
      <c r="S16" s="150"/>
      <c r="T16" s="150"/>
      <c r="U16" s="150"/>
      <c r="V16" s="150"/>
      <c r="W16" s="150"/>
    </row>
    <row r="17" spans="1:22" s="3" customFormat="1" ht="18.75" customHeight="1"/>
    <row r="18" spans="1:22" s="3" customFormat="1" ht="18.75" customHeight="1">
      <c r="A18" s="260" t="s">
        <v>21</v>
      </c>
      <c r="B18" s="260"/>
      <c r="C18" s="260"/>
      <c r="D18" s="260"/>
      <c r="E18" s="260"/>
      <c r="F18" s="260"/>
      <c r="G18" s="260"/>
      <c r="H18" s="260"/>
      <c r="I18" s="260"/>
      <c r="J18" s="260"/>
      <c r="K18" s="260"/>
      <c r="L18" s="260"/>
      <c r="M18" s="260"/>
      <c r="N18" s="260"/>
      <c r="O18" s="260"/>
      <c r="P18" s="260"/>
      <c r="Q18" s="260"/>
      <c r="R18" s="260"/>
      <c r="S18" s="260"/>
      <c r="T18" s="260"/>
      <c r="U18" s="260"/>
      <c r="V18" s="260"/>
    </row>
    <row r="19" spans="1:22" ht="18.75" customHeight="1"/>
    <row r="20" spans="1:22" ht="18.75" customHeight="1">
      <c r="A20" s="2"/>
      <c r="B20" s="2"/>
      <c r="C20" s="2"/>
      <c r="D20" s="2"/>
      <c r="E20" s="2"/>
      <c r="F20" s="2"/>
    </row>
    <row r="21" spans="1:22" s="3" customFormat="1" ht="18.75" customHeight="1">
      <c r="A21" s="260" t="s">
        <v>22</v>
      </c>
      <c r="B21" s="260"/>
      <c r="C21" s="260"/>
      <c r="D21" s="260"/>
      <c r="E21" s="260"/>
      <c r="F21" s="260"/>
      <c r="G21" s="260"/>
      <c r="H21" s="260"/>
      <c r="I21" s="260"/>
      <c r="J21" s="260"/>
      <c r="K21" s="260"/>
      <c r="L21" s="260"/>
      <c r="M21" s="260"/>
      <c r="N21" s="260"/>
      <c r="O21" s="260"/>
      <c r="P21" s="260"/>
      <c r="Q21" s="260"/>
      <c r="R21" s="260"/>
      <c r="S21" s="260"/>
      <c r="T21" s="260"/>
      <c r="U21" s="260"/>
      <c r="V21" s="260"/>
    </row>
    <row r="22" spans="1:22" ht="18.75" customHeight="1"/>
    <row r="23" spans="1:22" ht="18.75" customHeight="1"/>
    <row r="24" spans="1:22" ht="18.75" customHeight="1" thickBot="1"/>
    <row r="25" spans="1:22" ht="18.75" customHeight="1">
      <c r="G25" s="384" t="s">
        <v>20</v>
      </c>
      <c r="H25" s="385"/>
      <c r="I25" s="385"/>
      <c r="J25" s="385"/>
      <c r="K25" s="385"/>
      <c r="L25" s="385"/>
      <c r="M25" s="385"/>
      <c r="N25" s="385"/>
      <c r="O25" s="385"/>
      <c r="P25" s="386"/>
    </row>
    <row r="26" spans="1:22" ht="18.75" customHeight="1" thickBot="1">
      <c r="G26" s="387"/>
      <c r="H26" s="388"/>
      <c r="I26" s="388"/>
      <c r="J26" s="388"/>
      <c r="K26" s="388"/>
      <c r="L26" s="388"/>
      <c r="M26" s="388"/>
      <c r="N26" s="388"/>
      <c r="O26" s="388"/>
      <c r="P26" s="389"/>
    </row>
    <row r="27" spans="1:22" ht="18.75" customHeight="1">
      <c r="A27" s="3"/>
      <c r="B27" s="2"/>
      <c r="C27" s="2"/>
      <c r="D27" s="2"/>
      <c r="E27" s="2"/>
      <c r="G27" s="391"/>
      <c r="H27" s="392"/>
      <c r="I27" s="392"/>
      <c r="J27" s="392"/>
      <c r="K27" s="392"/>
      <c r="L27" s="392"/>
      <c r="M27" s="392"/>
      <c r="N27" s="392"/>
      <c r="O27" s="392"/>
      <c r="P27" s="393"/>
    </row>
    <row r="28" spans="1:22" ht="18.75" customHeight="1">
      <c r="G28" s="394"/>
      <c r="H28" s="256"/>
      <c r="I28" s="256"/>
      <c r="J28" s="256"/>
      <c r="K28" s="256"/>
      <c r="L28" s="256"/>
      <c r="M28" s="256"/>
      <c r="N28" s="256"/>
      <c r="O28" s="256"/>
      <c r="P28" s="395"/>
    </row>
    <row r="29" spans="1:22" ht="18.75" customHeight="1">
      <c r="A29" s="2"/>
      <c r="B29" s="2"/>
      <c r="C29" s="2"/>
      <c r="D29" s="2"/>
      <c r="E29" s="2"/>
      <c r="G29" s="394"/>
      <c r="H29" s="256"/>
      <c r="I29" s="256"/>
      <c r="J29" s="256"/>
      <c r="K29" s="256"/>
      <c r="L29" s="256"/>
      <c r="M29" s="256"/>
      <c r="N29" s="256"/>
      <c r="O29" s="256"/>
      <c r="P29" s="395"/>
    </row>
    <row r="30" spans="1:22" ht="18.75" customHeight="1">
      <c r="G30" s="394"/>
      <c r="H30" s="256"/>
      <c r="I30" s="256"/>
      <c r="J30" s="256"/>
      <c r="K30" s="256"/>
      <c r="L30" s="256"/>
      <c r="M30" s="256"/>
      <c r="N30" s="256"/>
      <c r="O30" s="256"/>
      <c r="P30" s="395"/>
    </row>
    <row r="31" spans="1:22" ht="18.75" customHeight="1">
      <c r="A31" s="4"/>
      <c r="B31" s="10"/>
      <c r="C31" s="10"/>
      <c r="D31" s="10"/>
      <c r="E31" s="10"/>
      <c r="G31" s="394"/>
      <c r="H31" s="256"/>
      <c r="I31" s="256"/>
      <c r="J31" s="256"/>
      <c r="K31" s="256"/>
      <c r="L31" s="256"/>
      <c r="M31" s="256"/>
      <c r="N31" s="256"/>
      <c r="O31" s="256"/>
      <c r="P31" s="395"/>
    </row>
    <row r="32" spans="1:22" ht="18.75" customHeight="1">
      <c r="G32" s="394"/>
      <c r="H32" s="256"/>
      <c r="I32" s="256"/>
      <c r="J32" s="256"/>
      <c r="K32" s="256"/>
      <c r="L32" s="256"/>
      <c r="M32" s="256"/>
      <c r="N32" s="256"/>
      <c r="O32" s="256"/>
      <c r="P32" s="395"/>
    </row>
    <row r="33" spans="7:16" ht="18.75" customHeight="1">
      <c r="G33" s="394"/>
      <c r="H33" s="256"/>
      <c r="I33" s="256"/>
      <c r="J33" s="256"/>
      <c r="K33" s="256"/>
      <c r="L33" s="256"/>
      <c r="M33" s="256"/>
      <c r="N33" s="256"/>
      <c r="O33" s="256"/>
      <c r="P33" s="395"/>
    </row>
    <row r="34" spans="7:16" ht="18.75" customHeight="1">
      <c r="G34" s="394"/>
      <c r="H34" s="256"/>
      <c r="I34" s="256"/>
      <c r="J34" s="256"/>
      <c r="K34" s="256"/>
      <c r="L34" s="256"/>
      <c r="M34" s="256"/>
      <c r="N34" s="256"/>
      <c r="O34" s="256"/>
      <c r="P34" s="395"/>
    </row>
    <row r="35" spans="7:16" ht="18.75" customHeight="1">
      <c r="G35" s="394"/>
      <c r="H35" s="256"/>
      <c r="I35" s="256"/>
      <c r="J35" s="256"/>
      <c r="K35" s="256"/>
      <c r="L35" s="256"/>
      <c r="M35" s="256"/>
      <c r="N35" s="256"/>
      <c r="O35" s="256"/>
      <c r="P35" s="395"/>
    </row>
    <row r="36" spans="7:16" ht="18.75" customHeight="1">
      <c r="G36" s="394"/>
      <c r="H36" s="256"/>
      <c r="I36" s="256"/>
      <c r="J36" s="256"/>
      <c r="K36" s="256"/>
      <c r="L36" s="256"/>
      <c r="M36" s="256"/>
      <c r="N36" s="256"/>
      <c r="O36" s="256"/>
      <c r="P36" s="395"/>
    </row>
    <row r="37" spans="7:16" ht="18.75" customHeight="1">
      <c r="G37" s="394"/>
      <c r="H37" s="256"/>
      <c r="I37" s="256"/>
      <c r="J37" s="256"/>
      <c r="K37" s="256"/>
      <c r="L37" s="256"/>
      <c r="M37" s="256"/>
      <c r="N37" s="256"/>
      <c r="O37" s="256"/>
      <c r="P37" s="395"/>
    </row>
    <row r="38" spans="7:16" ht="18.75" customHeight="1" thickBot="1">
      <c r="G38" s="396"/>
      <c r="H38" s="397"/>
      <c r="I38" s="397"/>
      <c r="J38" s="397"/>
      <c r="K38" s="397"/>
      <c r="L38" s="397"/>
      <c r="M38" s="397"/>
      <c r="N38" s="397"/>
      <c r="O38" s="397"/>
      <c r="P38" s="398"/>
    </row>
    <row r="39" spans="7:16" ht="18.75" customHeight="1"/>
    <row r="40" spans="7:16" ht="18.75" customHeight="1"/>
  </sheetData>
  <mergeCells count="6">
    <mergeCell ref="G25:P26"/>
    <mergeCell ref="A3:V3"/>
    <mergeCell ref="A18:V18"/>
    <mergeCell ref="A21:V21"/>
    <mergeCell ref="G27:P38"/>
    <mergeCell ref="A5:V5"/>
  </mergeCells>
  <phoneticPr fontId="18"/>
  <pageMargins left="0.88" right="0.16" top="0.56000000000000005" bottom="0.52" header="0.3" footer="0.16"/>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7BE4-5CBF-44BD-AD40-E440D3B4EF8D}">
  <dimension ref="A1:V53"/>
  <sheetViews>
    <sheetView zoomScaleNormal="100" zoomScaleSheetLayoutView="85" workbookViewId="0">
      <selection activeCell="A2" sqref="A2:V2"/>
    </sheetView>
  </sheetViews>
  <sheetFormatPr defaultRowHeight="12.75"/>
  <cols>
    <col min="1" max="29" width="3.625" style="1" customWidth="1"/>
    <col min="30" max="16384" width="9" style="1"/>
  </cols>
  <sheetData>
    <row r="1" spans="1:22" ht="18.75" customHeight="1">
      <c r="A1" s="1" t="s">
        <v>236</v>
      </c>
    </row>
    <row r="2" spans="1:22" ht="18.75" customHeight="1">
      <c r="A2" s="259" t="s">
        <v>209</v>
      </c>
      <c r="B2" s="259"/>
      <c r="C2" s="259"/>
      <c r="D2" s="259"/>
      <c r="E2" s="259"/>
      <c r="F2" s="259"/>
      <c r="G2" s="259"/>
      <c r="H2" s="259"/>
      <c r="I2" s="259"/>
      <c r="J2" s="259"/>
      <c r="K2" s="259"/>
      <c r="L2" s="259"/>
      <c r="M2" s="259"/>
      <c r="N2" s="259"/>
      <c r="O2" s="259"/>
      <c r="P2" s="259"/>
      <c r="Q2" s="259"/>
      <c r="R2" s="259"/>
      <c r="S2" s="259"/>
      <c r="T2" s="259"/>
      <c r="U2" s="259"/>
      <c r="V2" s="259"/>
    </row>
    <row r="3" spans="1:22">
      <c r="A3" s="2"/>
      <c r="B3" s="2"/>
      <c r="C3" s="2"/>
      <c r="D3" s="2"/>
      <c r="E3" s="2"/>
      <c r="F3" s="2"/>
    </row>
    <row r="4" spans="1:22" ht="18.75" customHeight="1">
      <c r="A4" s="1" t="s">
        <v>210</v>
      </c>
    </row>
    <row r="5" spans="1:22" ht="18.75" customHeight="1"/>
    <row r="6" spans="1:22" ht="18.75" customHeight="1">
      <c r="K6" s="1" t="s">
        <v>262</v>
      </c>
    </row>
    <row r="7" spans="1:22" s="3" customFormat="1" ht="18.75" customHeight="1">
      <c r="K7" s="3" t="s">
        <v>1</v>
      </c>
      <c r="N7" s="150"/>
      <c r="O7" s="150"/>
      <c r="P7" s="150"/>
      <c r="Q7" s="150"/>
      <c r="R7" s="150"/>
      <c r="S7" s="150"/>
      <c r="T7" s="150"/>
      <c r="U7" s="150"/>
      <c r="V7" s="150"/>
    </row>
    <row r="8" spans="1:22" s="3" customFormat="1" ht="18.75" customHeight="1">
      <c r="K8" s="3" t="s">
        <v>2</v>
      </c>
      <c r="N8" s="150"/>
      <c r="O8" s="150"/>
      <c r="P8" s="150"/>
      <c r="Q8" s="150"/>
      <c r="R8" s="150"/>
      <c r="S8" s="150"/>
      <c r="T8" s="150"/>
      <c r="U8" s="150"/>
      <c r="V8" s="256" t="s">
        <v>211</v>
      </c>
    </row>
    <row r="9" spans="1:22" s="3" customFormat="1" ht="18.75" customHeight="1">
      <c r="N9" s="150"/>
      <c r="O9" s="150"/>
      <c r="P9" s="150"/>
      <c r="Q9" s="150"/>
      <c r="R9" s="150"/>
      <c r="S9" s="150"/>
      <c r="T9" s="150"/>
      <c r="U9" s="150"/>
      <c r="V9" s="256"/>
    </row>
    <row r="10" spans="1:22" s="3" customFormat="1" ht="18.75" customHeight="1">
      <c r="K10" s="3" t="s">
        <v>3</v>
      </c>
      <c r="N10" s="150"/>
      <c r="O10" s="150"/>
      <c r="P10" s="150"/>
      <c r="Q10" s="150"/>
      <c r="R10" s="150"/>
      <c r="S10" s="150"/>
      <c r="T10" s="150"/>
      <c r="U10" s="150"/>
      <c r="V10" s="256"/>
    </row>
    <row r="11" spans="1:22" s="3" customFormat="1" ht="18.75" customHeight="1">
      <c r="N11" s="150"/>
      <c r="O11" s="150"/>
      <c r="P11" s="150"/>
      <c r="Q11" s="150"/>
      <c r="R11" s="150"/>
      <c r="S11" s="150"/>
      <c r="T11" s="150"/>
      <c r="U11" s="150"/>
      <c r="V11" s="154"/>
    </row>
    <row r="12" spans="1:22" s="3" customFormat="1" ht="18.75" customHeight="1">
      <c r="K12" s="3" t="s">
        <v>4</v>
      </c>
      <c r="N12" s="150" t="s">
        <v>12</v>
      </c>
      <c r="O12" s="150"/>
      <c r="P12" s="150"/>
      <c r="Q12" s="150"/>
      <c r="R12" s="150"/>
      <c r="S12" s="150"/>
      <c r="T12" s="150"/>
      <c r="U12" s="150"/>
      <c r="V12" s="150"/>
    </row>
    <row r="13" spans="1:22" s="3" customFormat="1" ht="18.75" customHeight="1">
      <c r="K13" s="3" t="s">
        <v>5</v>
      </c>
      <c r="N13" s="150" t="s">
        <v>12</v>
      </c>
      <c r="O13" s="150"/>
      <c r="P13" s="150"/>
      <c r="Q13" s="150"/>
      <c r="R13" s="150"/>
      <c r="S13" s="150"/>
      <c r="T13" s="150"/>
      <c r="U13" s="150"/>
      <c r="V13" s="150"/>
    </row>
    <row r="14" spans="1:22" ht="18.75" customHeight="1">
      <c r="A14" s="2"/>
      <c r="B14" s="2"/>
      <c r="C14" s="2"/>
      <c r="D14" s="2"/>
      <c r="E14" s="2"/>
      <c r="F14" s="2"/>
    </row>
    <row r="15" spans="1:22" ht="18.75" customHeight="1">
      <c r="A15" s="261" t="s">
        <v>212</v>
      </c>
      <c r="B15" s="261"/>
      <c r="C15" s="261"/>
      <c r="D15" s="261"/>
      <c r="E15" s="261"/>
      <c r="F15" s="261"/>
      <c r="G15" s="261"/>
      <c r="H15" s="261"/>
      <c r="I15" s="261"/>
      <c r="J15" s="261"/>
      <c r="K15" s="261"/>
      <c r="L15" s="261"/>
      <c r="M15" s="261"/>
      <c r="N15" s="261"/>
      <c r="O15" s="261"/>
      <c r="P15" s="261"/>
      <c r="Q15" s="261"/>
      <c r="R15" s="261"/>
      <c r="S15" s="261"/>
      <c r="T15" s="261"/>
      <c r="U15" s="261"/>
      <c r="V15" s="261"/>
    </row>
    <row r="16" spans="1:22" ht="18.95" customHeight="1">
      <c r="A16" s="2"/>
      <c r="B16" s="2"/>
      <c r="C16" s="2"/>
      <c r="D16" s="2"/>
      <c r="E16" s="2"/>
      <c r="F16" s="2"/>
    </row>
    <row r="17" spans="1:22" ht="18.75" customHeight="1">
      <c r="A17" s="261" t="s">
        <v>22</v>
      </c>
      <c r="B17" s="261"/>
      <c r="C17" s="261"/>
      <c r="D17" s="261"/>
      <c r="E17" s="261"/>
      <c r="F17" s="261"/>
      <c r="G17" s="261"/>
      <c r="H17" s="261"/>
      <c r="I17" s="261"/>
      <c r="J17" s="261"/>
      <c r="K17" s="261"/>
      <c r="L17" s="261"/>
      <c r="M17" s="261"/>
      <c r="N17" s="261"/>
      <c r="O17" s="261"/>
      <c r="P17" s="261"/>
      <c r="Q17" s="261"/>
      <c r="R17" s="261"/>
      <c r="S17" s="261"/>
      <c r="T17" s="261"/>
      <c r="U17" s="261"/>
      <c r="V17" s="261"/>
    </row>
    <row r="18" spans="1:22" ht="18.75" customHeight="1"/>
    <row r="19" spans="1:22" ht="18.75" customHeight="1">
      <c r="B19" s="101" t="s">
        <v>213</v>
      </c>
    </row>
    <row r="20" spans="1:22" ht="18.75" customHeight="1">
      <c r="A20" s="3"/>
      <c r="B20" s="2"/>
      <c r="C20" s="2"/>
      <c r="D20" s="2"/>
      <c r="E20" s="102" t="s">
        <v>214</v>
      </c>
      <c r="F20" s="2"/>
      <c r="H20" s="155"/>
      <c r="I20" s="155"/>
      <c r="J20" s="155"/>
      <c r="K20" s="155"/>
      <c r="L20" s="155"/>
      <c r="M20" s="155"/>
      <c r="N20" s="155"/>
      <c r="O20" s="155"/>
      <c r="P20" s="155"/>
      <c r="Q20" s="155"/>
      <c r="R20" s="155"/>
      <c r="S20" s="155"/>
      <c r="T20" s="155"/>
    </row>
    <row r="21" spans="1:22" ht="18.75" customHeight="1">
      <c r="E21" s="103" t="s">
        <v>215</v>
      </c>
      <c r="H21" s="155"/>
      <c r="I21" s="155"/>
      <c r="J21" s="155"/>
      <c r="K21" s="155"/>
      <c r="L21" s="155"/>
      <c r="M21" s="155"/>
      <c r="N21" s="155"/>
      <c r="O21" s="155"/>
      <c r="P21" s="155"/>
      <c r="Q21" s="155"/>
      <c r="R21" s="155"/>
      <c r="S21" s="155"/>
      <c r="T21" s="155"/>
    </row>
    <row r="22" spans="1:22" ht="18.75" customHeight="1">
      <c r="E22" s="103"/>
      <c r="H22" s="155"/>
      <c r="I22" s="155"/>
      <c r="J22" s="155"/>
      <c r="K22" s="155"/>
      <c r="L22" s="155"/>
      <c r="M22" s="155"/>
      <c r="N22" s="155"/>
      <c r="O22" s="155"/>
      <c r="P22" s="155"/>
      <c r="Q22" s="155"/>
      <c r="R22" s="155"/>
      <c r="S22" s="155"/>
      <c r="T22" s="155"/>
    </row>
    <row r="23" spans="1:22" ht="18.75" customHeight="1">
      <c r="A23" s="2"/>
      <c r="B23" s="2"/>
      <c r="C23" s="2"/>
      <c r="D23" s="2"/>
      <c r="E23" s="103" t="s">
        <v>216</v>
      </c>
      <c r="F23" s="2"/>
      <c r="H23" s="155"/>
      <c r="I23" s="155"/>
      <c r="J23" s="155"/>
      <c r="K23" s="155"/>
      <c r="L23" s="155"/>
      <c r="M23" s="155"/>
      <c r="N23" s="155"/>
      <c r="O23" s="155"/>
      <c r="P23" s="155"/>
      <c r="Q23" s="155"/>
      <c r="R23" s="155"/>
      <c r="S23" s="155"/>
      <c r="T23" s="155"/>
    </row>
    <row r="24" spans="1:22" ht="18.75" customHeight="1">
      <c r="A24" s="2"/>
      <c r="B24" s="2"/>
      <c r="C24" s="2"/>
      <c r="D24" s="2"/>
      <c r="E24" s="103"/>
      <c r="F24" s="2"/>
      <c r="H24" s="155"/>
      <c r="I24" s="155"/>
      <c r="J24" s="155"/>
      <c r="K24" s="155"/>
      <c r="L24" s="155"/>
      <c r="M24" s="155"/>
      <c r="N24" s="155"/>
      <c r="O24" s="155"/>
      <c r="P24" s="155"/>
      <c r="Q24" s="155"/>
      <c r="R24" s="155"/>
      <c r="S24" s="155"/>
      <c r="T24" s="155"/>
    </row>
    <row r="25" spans="1:22" ht="18.75" customHeight="1">
      <c r="E25" s="102" t="s">
        <v>217</v>
      </c>
      <c r="H25" s="155"/>
      <c r="I25" s="155" t="s">
        <v>218</v>
      </c>
      <c r="J25" s="155"/>
      <c r="K25" s="155"/>
      <c r="L25" s="155"/>
      <c r="M25" s="155"/>
      <c r="N25" s="155"/>
      <c r="O25" s="155"/>
      <c r="P25" s="155"/>
      <c r="Q25" s="155"/>
      <c r="R25" s="155"/>
      <c r="S25" s="155"/>
      <c r="T25" s="155"/>
    </row>
    <row r="26" spans="1:22" ht="18.75" customHeight="1">
      <c r="B26" s="9"/>
      <c r="C26" s="9"/>
      <c r="D26" s="9"/>
      <c r="E26" s="103" t="s">
        <v>5</v>
      </c>
      <c r="F26" s="9"/>
      <c r="H26" s="155"/>
      <c r="I26" s="155" t="s">
        <v>218</v>
      </c>
      <c r="J26" s="155"/>
      <c r="K26" s="155"/>
      <c r="L26" s="155"/>
      <c r="M26" s="155"/>
      <c r="N26" s="156"/>
      <c r="O26" s="155"/>
      <c r="P26" s="155"/>
      <c r="Q26" s="155"/>
      <c r="R26" s="155"/>
      <c r="S26" s="155"/>
      <c r="T26" s="155"/>
    </row>
    <row r="27" spans="1:22" ht="18.75" customHeight="1">
      <c r="A27" s="4"/>
      <c r="B27" s="9"/>
      <c r="C27" s="9"/>
      <c r="D27" s="9"/>
      <c r="E27" s="9"/>
      <c r="R27" s="1" t="s">
        <v>219</v>
      </c>
    </row>
    <row r="28" spans="1:22" ht="18.75" customHeight="1">
      <c r="B28" s="9"/>
      <c r="C28" s="9"/>
      <c r="D28" s="9"/>
      <c r="E28" s="9"/>
    </row>
    <row r="29" spans="1:22" ht="18.75" customHeight="1">
      <c r="B29" s="101" t="s">
        <v>220</v>
      </c>
      <c r="C29" s="9"/>
      <c r="D29" s="9"/>
      <c r="E29" s="9"/>
    </row>
    <row r="30" spans="1:22" ht="18.75" customHeight="1">
      <c r="B30" s="9"/>
      <c r="C30" s="9"/>
      <c r="D30" s="9"/>
      <c r="E30" s="101" t="s">
        <v>221</v>
      </c>
    </row>
    <row r="31" spans="1:22" ht="18.75" customHeight="1">
      <c r="B31" s="9"/>
      <c r="C31" s="9"/>
      <c r="D31" s="9"/>
      <c r="E31" s="101" t="s">
        <v>222</v>
      </c>
    </row>
    <row r="32" spans="1:22" ht="18.75" customHeight="1">
      <c r="B32" s="9"/>
      <c r="C32" s="9"/>
      <c r="D32" s="9"/>
      <c r="E32" s="101" t="s">
        <v>223</v>
      </c>
    </row>
    <row r="33" spans="2:15" ht="18.75" customHeight="1">
      <c r="B33" s="9"/>
      <c r="C33" s="9"/>
      <c r="D33" s="9"/>
      <c r="E33" s="101" t="s">
        <v>224</v>
      </c>
    </row>
    <row r="34" spans="2:15" ht="18.75" customHeight="1">
      <c r="B34" s="9"/>
      <c r="C34" s="9"/>
      <c r="D34" s="9"/>
      <c r="E34" s="101" t="s">
        <v>225</v>
      </c>
    </row>
    <row r="35" spans="2:15" ht="18.75" customHeight="1">
      <c r="B35" s="9"/>
      <c r="C35" s="9"/>
      <c r="D35" s="9"/>
      <c r="E35" s="101" t="s">
        <v>226</v>
      </c>
    </row>
    <row r="36" spans="2:15" ht="18.75" customHeight="1">
      <c r="B36" s="9"/>
      <c r="C36" s="9"/>
      <c r="D36" s="9"/>
      <c r="E36" s="9"/>
    </row>
    <row r="37" spans="2:15" ht="18.75" customHeight="1">
      <c r="B37" s="101" t="s">
        <v>227</v>
      </c>
      <c r="C37" s="9"/>
      <c r="D37" s="9"/>
      <c r="E37" s="9"/>
    </row>
    <row r="38" spans="2:15" ht="18.75" customHeight="1">
      <c r="B38" s="9"/>
      <c r="C38" s="9"/>
      <c r="D38" s="9"/>
      <c r="E38" s="3" t="s">
        <v>228</v>
      </c>
      <c r="H38" s="72" t="s">
        <v>229</v>
      </c>
      <c r="I38" s="72"/>
      <c r="J38" s="72"/>
      <c r="K38" s="72" t="s">
        <v>230</v>
      </c>
      <c r="L38" s="72"/>
      <c r="M38" s="72"/>
      <c r="N38" s="72" t="s">
        <v>231</v>
      </c>
      <c r="O38" s="3" t="s">
        <v>232</v>
      </c>
    </row>
    <row r="39" spans="2:15" ht="18.75" customHeight="1">
      <c r="B39" s="9"/>
      <c r="C39" s="9"/>
      <c r="D39" s="9"/>
      <c r="E39" s="9"/>
    </row>
    <row r="40" spans="2:15" ht="18.75" customHeight="1">
      <c r="E40" s="3" t="s">
        <v>228</v>
      </c>
      <c r="H40" s="72" t="s">
        <v>229</v>
      </c>
      <c r="I40" s="72"/>
      <c r="J40" s="72"/>
      <c r="K40" s="72" t="s">
        <v>230</v>
      </c>
      <c r="L40" s="72"/>
      <c r="M40" s="72"/>
      <c r="N40" s="72" t="s">
        <v>231</v>
      </c>
      <c r="O40" s="3" t="s">
        <v>233</v>
      </c>
    </row>
    <row r="41" spans="2:15" ht="3.95" customHeight="1"/>
    <row r="42" spans="2:15" ht="18.75" customHeight="1">
      <c r="E42" s="1" t="s">
        <v>234</v>
      </c>
    </row>
    <row r="43" spans="2:15" ht="18.75" customHeight="1">
      <c r="E43" s="1" t="s">
        <v>235</v>
      </c>
    </row>
    <row r="44" spans="2:15" ht="18.75" customHeight="1"/>
    <row r="45" spans="2:15" ht="18.75" customHeight="1"/>
    <row r="46" spans="2:15" ht="18.75" customHeight="1"/>
    <row r="47" spans="2:15" ht="18.75" customHeight="1"/>
    <row r="48" spans="2:15" ht="18.75" customHeight="1"/>
    <row r="49" ht="18.75" customHeight="1"/>
    <row r="50" ht="18.75" customHeight="1"/>
    <row r="51" ht="18.75" customHeight="1"/>
    <row r="52" ht="18.75" customHeight="1"/>
    <row r="53" ht="18.75" customHeight="1"/>
  </sheetData>
  <mergeCells count="4">
    <mergeCell ref="A2:V2"/>
    <mergeCell ref="V8:V10"/>
    <mergeCell ref="A15:V15"/>
    <mergeCell ref="A17:V17"/>
  </mergeCells>
  <phoneticPr fontId="18"/>
  <pageMargins left="0.88" right="0.16" top="0.56000000000000005" bottom="0.25" header="0.3" footer="0.16"/>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565C-8BF8-48B6-8EA1-2EB3A52823C6}">
  <dimension ref="A1:W56"/>
  <sheetViews>
    <sheetView zoomScaleNormal="100" workbookViewId="0">
      <selection activeCell="A2" sqref="A2:W3"/>
    </sheetView>
  </sheetViews>
  <sheetFormatPr defaultRowHeight="12.75"/>
  <cols>
    <col min="1" max="30" width="3.625" style="1" customWidth="1"/>
    <col min="31" max="16384" width="9" style="1"/>
  </cols>
  <sheetData>
    <row r="1" spans="1:23" ht="18.75" customHeight="1">
      <c r="A1" s="1" t="s">
        <v>237</v>
      </c>
    </row>
    <row r="2" spans="1:23" ht="18.75" customHeight="1">
      <c r="A2" s="411" t="s">
        <v>238</v>
      </c>
      <c r="B2" s="411"/>
      <c r="C2" s="411"/>
      <c r="D2" s="411"/>
      <c r="E2" s="411"/>
      <c r="F2" s="411"/>
      <c r="G2" s="411"/>
      <c r="H2" s="411"/>
      <c r="I2" s="411"/>
      <c r="J2" s="411"/>
      <c r="K2" s="411"/>
      <c r="L2" s="411"/>
      <c r="M2" s="411"/>
      <c r="N2" s="411"/>
      <c r="O2" s="411"/>
      <c r="P2" s="411"/>
      <c r="Q2" s="411"/>
      <c r="R2" s="411"/>
      <c r="S2" s="411"/>
      <c r="T2" s="411"/>
      <c r="U2" s="411"/>
      <c r="V2" s="411"/>
      <c r="W2" s="411"/>
    </row>
    <row r="3" spans="1:23" ht="18.75" customHeight="1">
      <c r="A3" s="411"/>
      <c r="B3" s="411"/>
      <c r="C3" s="411"/>
      <c r="D3" s="411"/>
      <c r="E3" s="411"/>
      <c r="F3" s="411"/>
      <c r="G3" s="411"/>
      <c r="H3" s="411"/>
      <c r="I3" s="411"/>
      <c r="J3" s="411"/>
      <c r="K3" s="411"/>
      <c r="L3" s="411"/>
      <c r="M3" s="411"/>
      <c r="N3" s="411"/>
      <c r="O3" s="411"/>
      <c r="P3" s="411"/>
      <c r="Q3" s="411"/>
      <c r="R3" s="411"/>
      <c r="S3" s="411"/>
      <c r="T3" s="411"/>
      <c r="U3" s="411"/>
      <c r="V3" s="411"/>
      <c r="W3" s="411"/>
    </row>
    <row r="4" spans="1:23" ht="18.75" customHeight="1">
      <c r="A4" s="259" t="s">
        <v>15</v>
      </c>
      <c r="B4" s="259"/>
      <c r="C4" s="259"/>
      <c r="D4" s="259"/>
      <c r="E4" s="259"/>
      <c r="F4" s="259"/>
      <c r="G4" s="259"/>
      <c r="H4" s="259"/>
      <c r="I4" s="259"/>
      <c r="J4" s="259"/>
      <c r="K4" s="259"/>
      <c r="L4" s="259"/>
      <c r="M4" s="259"/>
      <c r="N4" s="259"/>
      <c r="O4" s="259"/>
      <c r="P4" s="259"/>
      <c r="Q4" s="259"/>
      <c r="R4" s="259"/>
      <c r="S4" s="259"/>
      <c r="T4" s="259"/>
      <c r="U4" s="259"/>
      <c r="V4" s="259"/>
      <c r="W4" s="259"/>
    </row>
    <row r="5" spans="1:23">
      <c r="A5" s="2"/>
      <c r="B5" s="2"/>
      <c r="C5" s="2"/>
      <c r="D5" s="2"/>
      <c r="E5" s="2"/>
      <c r="F5" s="2"/>
    </row>
    <row r="6" spans="1:23" ht="18.75" customHeight="1">
      <c r="A6" s="1" t="s">
        <v>16</v>
      </c>
    </row>
    <row r="7" spans="1:23" ht="18.75" customHeight="1"/>
    <row r="8" spans="1:23" ht="18.75" customHeight="1">
      <c r="L8" s="1" t="s">
        <v>263</v>
      </c>
    </row>
    <row r="9" spans="1:23" s="3" customFormat="1" ht="18.75" customHeight="1">
      <c r="L9" s="3" t="s">
        <v>1</v>
      </c>
    </row>
    <row r="10" spans="1:23" s="3" customFormat="1" ht="18.75" customHeight="1">
      <c r="L10" s="3" t="s">
        <v>2</v>
      </c>
    </row>
    <row r="11" spans="1:23" s="3" customFormat="1" ht="18.75" customHeight="1"/>
    <row r="12" spans="1:23" s="3" customFormat="1" ht="18.75" customHeight="1">
      <c r="L12" s="3" t="s">
        <v>3</v>
      </c>
    </row>
    <row r="13" spans="1:23" s="3" customFormat="1" ht="18.75" customHeight="1"/>
    <row r="14" spans="1:23" s="3" customFormat="1" ht="18.75" customHeight="1">
      <c r="L14" s="3" t="s">
        <v>4</v>
      </c>
      <c r="O14" s="3" t="s">
        <v>12</v>
      </c>
    </row>
    <row r="15" spans="1:23" s="3" customFormat="1" ht="18.75" customHeight="1">
      <c r="L15" s="3" t="s">
        <v>5</v>
      </c>
      <c r="O15" s="3" t="s">
        <v>12</v>
      </c>
    </row>
    <row r="16" spans="1:23" s="3" customFormat="1" ht="18.75" customHeight="1"/>
    <row r="17" spans="1:23" ht="18.75" customHeight="1">
      <c r="B17" s="1" t="s">
        <v>239</v>
      </c>
    </row>
    <row r="18" spans="1:23" ht="18.75" customHeight="1">
      <c r="B18" s="1" t="s">
        <v>240</v>
      </c>
    </row>
    <row r="19" spans="1:23" ht="18.75" customHeight="1">
      <c r="A19" s="3"/>
      <c r="B19" s="2"/>
      <c r="C19" s="2"/>
      <c r="D19" s="2"/>
      <c r="E19" s="2"/>
      <c r="F19" s="2"/>
    </row>
    <row r="20" spans="1:23" ht="18.75" customHeight="1">
      <c r="A20" s="260" t="s">
        <v>11</v>
      </c>
      <c r="B20" s="260"/>
      <c r="C20" s="260"/>
      <c r="D20" s="260"/>
      <c r="E20" s="260"/>
      <c r="F20" s="260"/>
      <c r="G20" s="260"/>
      <c r="H20" s="260"/>
      <c r="I20" s="260"/>
      <c r="J20" s="260"/>
      <c r="K20" s="260"/>
      <c r="L20" s="260"/>
      <c r="M20" s="260"/>
      <c r="N20" s="260"/>
      <c r="O20" s="260"/>
      <c r="P20" s="260"/>
      <c r="Q20" s="260"/>
      <c r="R20" s="260"/>
      <c r="S20" s="260"/>
      <c r="T20" s="260"/>
      <c r="U20" s="260"/>
      <c r="V20" s="260"/>
      <c r="W20" s="260"/>
    </row>
    <row r="21" spans="1:23" ht="18.75" customHeight="1">
      <c r="A21" s="2"/>
      <c r="B21" s="2"/>
      <c r="C21" s="2"/>
      <c r="D21" s="2"/>
      <c r="E21" s="2"/>
      <c r="F21" s="2"/>
    </row>
    <row r="22" spans="1:23" ht="18.75" customHeight="1">
      <c r="B22" s="262" t="s">
        <v>241</v>
      </c>
      <c r="C22" s="262"/>
      <c r="D22" s="262"/>
      <c r="E22" s="262"/>
      <c r="F22" s="262" t="s">
        <v>242</v>
      </c>
      <c r="G22" s="262"/>
      <c r="H22" s="262"/>
      <c r="I22" s="262"/>
      <c r="J22" s="262" t="s">
        <v>243</v>
      </c>
      <c r="K22" s="262"/>
      <c r="L22" s="262"/>
      <c r="M22" s="262"/>
      <c r="N22" s="262" t="s">
        <v>244</v>
      </c>
      <c r="O22" s="262"/>
      <c r="P22" s="262"/>
      <c r="Q22" s="262"/>
      <c r="R22" s="262" t="s">
        <v>245</v>
      </c>
      <c r="S22" s="262"/>
      <c r="T22" s="262"/>
      <c r="U22" s="262"/>
    </row>
    <row r="23" spans="1:23" ht="18.75" customHeight="1">
      <c r="B23" s="267"/>
      <c r="C23" s="260"/>
      <c r="D23" s="260"/>
      <c r="E23" s="268"/>
      <c r="F23" s="267"/>
      <c r="G23" s="260"/>
      <c r="H23" s="260"/>
      <c r="I23" s="268"/>
      <c r="J23" s="267"/>
      <c r="K23" s="260"/>
      <c r="L23" s="260"/>
      <c r="M23" s="268"/>
      <c r="N23" s="267"/>
      <c r="O23" s="260"/>
      <c r="P23" s="260"/>
      <c r="Q23" s="268"/>
      <c r="R23" s="267"/>
      <c r="S23" s="260"/>
      <c r="T23" s="260"/>
      <c r="U23" s="268"/>
    </row>
    <row r="24" spans="1:23" ht="18.75" customHeight="1">
      <c r="A24" s="4"/>
      <c r="B24" s="267"/>
      <c r="C24" s="260"/>
      <c r="D24" s="260"/>
      <c r="E24" s="268"/>
      <c r="F24" s="267"/>
      <c r="G24" s="260"/>
      <c r="H24" s="260"/>
      <c r="I24" s="268"/>
      <c r="J24" s="267"/>
      <c r="K24" s="260"/>
      <c r="L24" s="260"/>
      <c r="M24" s="268"/>
      <c r="N24" s="267"/>
      <c r="O24" s="260"/>
      <c r="P24" s="260"/>
      <c r="Q24" s="268"/>
      <c r="R24" s="267"/>
      <c r="S24" s="260"/>
      <c r="T24" s="260"/>
      <c r="U24" s="268"/>
    </row>
    <row r="25" spans="1:23" ht="18.75" customHeight="1">
      <c r="B25" s="267"/>
      <c r="C25" s="260"/>
      <c r="D25" s="260"/>
      <c r="E25" s="268"/>
      <c r="F25" s="267"/>
      <c r="G25" s="260"/>
      <c r="H25" s="260"/>
      <c r="I25" s="268"/>
      <c r="J25" s="267"/>
      <c r="K25" s="260"/>
      <c r="L25" s="260"/>
      <c r="M25" s="268"/>
      <c r="N25" s="267"/>
      <c r="O25" s="260"/>
      <c r="P25" s="260"/>
      <c r="Q25" s="268"/>
      <c r="R25" s="267"/>
      <c r="S25" s="260"/>
      <c r="T25" s="260"/>
      <c r="U25" s="268"/>
      <c r="V25" s="104"/>
    </row>
    <row r="26" spans="1:23" ht="18.75" customHeight="1">
      <c r="B26" s="267"/>
      <c r="C26" s="260"/>
      <c r="D26" s="260"/>
      <c r="E26" s="268"/>
      <c r="F26" s="267"/>
      <c r="G26" s="260"/>
      <c r="H26" s="260"/>
      <c r="I26" s="268"/>
      <c r="J26" s="267"/>
      <c r="K26" s="260"/>
      <c r="L26" s="260"/>
      <c r="M26" s="268"/>
      <c r="N26" s="267"/>
      <c r="O26" s="260"/>
      <c r="P26" s="260"/>
      <c r="Q26" s="268"/>
      <c r="R26" s="267"/>
      <c r="S26" s="260"/>
      <c r="T26" s="260"/>
      <c r="U26" s="268"/>
      <c r="V26" s="104"/>
    </row>
    <row r="27" spans="1:23" ht="18.75" customHeight="1">
      <c r="B27" s="408"/>
      <c r="C27" s="409"/>
      <c r="D27" s="409"/>
      <c r="E27" s="410"/>
      <c r="F27" s="408"/>
      <c r="G27" s="409"/>
      <c r="H27" s="409"/>
      <c r="I27" s="410"/>
      <c r="J27" s="408"/>
      <c r="K27" s="409"/>
      <c r="L27" s="409"/>
      <c r="M27" s="410"/>
      <c r="N27" s="408"/>
      <c r="O27" s="409"/>
      <c r="P27" s="409"/>
      <c r="Q27" s="410"/>
      <c r="R27" s="408"/>
      <c r="S27" s="409"/>
      <c r="T27" s="409"/>
      <c r="U27" s="410"/>
      <c r="V27" s="104"/>
    </row>
    <row r="28" spans="1:23" ht="18.75" customHeight="1">
      <c r="B28" s="72"/>
      <c r="C28" s="72"/>
      <c r="D28" s="72"/>
      <c r="E28" s="72"/>
      <c r="F28" s="72"/>
      <c r="G28" s="72"/>
      <c r="H28" s="72"/>
      <c r="I28" s="72"/>
      <c r="J28" s="72"/>
      <c r="K28" s="72"/>
      <c r="L28" s="72"/>
      <c r="M28" s="72"/>
      <c r="N28" s="72"/>
      <c r="O28" s="72"/>
      <c r="P28" s="72"/>
      <c r="Q28" s="72"/>
      <c r="R28" s="72"/>
      <c r="S28" s="72"/>
      <c r="T28" s="72"/>
      <c r="U28" s="72"/>
      <c r="V28" s="104"/>
    </row>
    <row r="29" spans="1:23" ht="18.75" customHeight="1">
      <c r="B29" s="72"/>
      <c r="C29" s="72"/>
      <c r="D29" s="72"/>
      <c r="E29" s="72"/>
      <c r="F29" s="72"/>
      <c r="G29" s="72"/>
      <c r="H29" s="72"/>
      <c r="I29" s="72"/>
      <c r="J29" s="72"/>
      <c r="K29" s="72"/>
      <c r="L29" s="72"/>
      <c r="M29" s="72"/>
      <c r="N29" s="72"/>
      <c r="O29" s="72"/>
      <c r="P29" s="72"/>
      <c r="Q29" s="72"/>
      <c r="R29" s="72"/>
      <c r="S29" s="72"/>
      <c r="T29" s="72"/>
      <c r="U29" s="72"/>
      <c r="V29" s="104"/>
    </row>
    <row r="30" spans="1:23" ht="18.75" customHeight="1">
      <c r="B30" s="9"/>
      <c r="C30" s="9"/>
      <c r="D30" s="9"/>
      <c r="E30" s="9"/>
      <c r="F30" s="104"/>
      <c r="G30" s="104"/>
      <c r="H30" s="104"/>
      <c r="I30" s="104"/>
      <c r="J30" s="104"/>
      <c r="K30" s="104"/>
      <c r="L30" s="104"/>
      <c r="M30" s="104"/>
      <c r="N30" s="104"/>
      <c r="O30" s="104"/>
      <c r="P30" s="104"/>
      <c r="Q30" s="104"/>
      <c r="R30" s="104"/>
      <c r="S30" s="104"/>
      <c r="T30" s="104"/>
      <c r="U30" s="104"/>
      <c r="V30" s="104"/>
    </row>
    <row r="31" spans="1:23" ht="18.75" customHeight="1">
      <c r="B31" s="404" t="s">
        <v>241</v>
      </c>
      <c r="C31" s="405"/>
      <c r="D31" s="405"/>
      <c r="E31" s="405"/>
      <c r="F31" s="405"/>
      <c r="G31" s="405"/>
      <c r="H31" s="406"/>
      <c r="I31" s="262" t="s">
        <v>246</v>
      </c>
      <c r="J31" s="262"/>
      <c r="K31" s="263" t="s">
        <v>247</v>
      </c>
      <c r="L31" s="262"/>
      <c r="M31" s="263" t="s">
        <v>248</v>
      </c>
      <c r="N31" s="262"/>
      <c r="O31" s="263" t="s">
        <v>249</v>
      </c>
      <c r="P31" s="262"/>
      <c r="Q31" s="263" t="s">
        <v>250</v>
      </c>
      <c r="R31" s="262"/>
      <c r="S31" s="263" t="s">
        <v>251</v>
      </c>
      <c r="T31" s="263"/>
      <c r="U31" s="263" t="s">
        <v>252</v>
      </c>
      <c r="V31" s="263"/>
    </row>
    <row r="32" spans="1:23" ht="18.75" customHeight="1">
      <c r="B32" s="105"/>
      <c r="C32" s="106"/>
      <c r="D32" s="106"/>
      <c r="E32" s="106"/>
      <c r="F32" s="106"/>
      <c r="G32" s="106"/>
      <c r="H32" s="107"/>
      <c r="I32" s="262"/>
      <c r="J32" s="262"/>
      <c r="K32" s="263"/>
      <c r="L32" s="262"/>
      <c r="M32" s="263"/>
      <c r="N32" s="262"/>
      <c r="O32" s="263"/>
      <c r="P32" s="262"/>
      <c r="Q32" s="263"/>
      <c r="R32" s="262"/>
      <c r="S32" s="263"/>
      <c r="T32" s="263"/>
      <c r="U32" s="263"/>
      <c r="V32" s="263"/>
    </row>
    <row r="33" spans="2:22" ht="18.75" customHeight="1">
      <c r="B33" s="402" t="s">
        <v>253</v>
      </c>
      <c r="C33" s="358"/>
      <c r="D33" s="358"/>
      <c r="E33" s="358"/>
      <c r="F33" s="358"/>
      <c r="G33" s="358"/>
      <c r="H33" s="403"/>
      <c r="I33" s="262"/>
      <c r="J33" s="262"/>
      <c r="K33" s="262"/>
      <c r="L33" s="262"/>
      <c r="M33" s="262"/>
      <c r="N33" s="262"/>
      <c r="O33" s="262"/>
      <c r="P33" s="262"/>
      <c r="Q33" s="262"/>
      <c r="R33" s="262"/>
      <c r="S33" s="263"/>
      <c r="T33" s="263"/>
      <c r="U33" s="263"/>
      <c r="V33" s="263"/>
    </row>
    <row r="34" spans="2:22" ht="15" customHeight="1">
      <c r="B34" s="399" t="s">
        <v>254</v>
      </c>
      <c r="C34" s="400"/>
      <c r="D34" s="400"/>
      <c r="E34" s="400"/>
      <c r="F34" s="400"/>
      <c r="G34" s="400"/>
      <c r="H34" s="401"/>
      <c r="I34" s="305" t="s">
        <v>255</v>
      </c>
      <c r="J34" s="330"/>
      <c r="K34" s="305" t="s">
        <v>255</v>
      </c>
      <c r="L34" s="330"/>
      <c r="M34" s="305" t="s">
        <v>255</v>
      </c>
      <c r="N34" s="330"/>
      <c r="O34" s="305"/>
      <c r="P34" s="330"/>
      <c r="Q34" s="305"/>
      <c r="R34" s="330"/>
      <c r="S34" s="407" t="s">
        <v>256</v>
      </c>
      <c r="T34" s="330"/>
      <c r="U34" s="305" t="s">
        <v>255</v>
      </c>
      <c r="V34" s="330"/>
    </row>
    <row r="35" spans="2:22" ht="15" customHeight="1">
      <c r="B35" s="402"/>
      <c r="C35" s="358"/>
      <c r="D35" s="358"/>
      <c r="E35" s="358"/>
      <c r="F35" s="358"/>
      <c r="G35" s="358"/>
      <c r="H35" s="403"/>
      <c r="I35" s="307"/>
      <c r="J35" s="333"/>
      <c r="K35" s="307"/>
      <c r="L35" s="333"/>
      <c r="M35" s="307"/>
      <c r="N35" s="333"/>
      <c r="O35" s="307"/>
      <c r="P35" s="333"/>
      <c r="Q35" s="307"/>
      <c r="R35" s="333"/>
      <c r="S35" s="307"/>
      <c r="T35" s="333"/>
      <c r="U35" s="307"/>
      <c r="V35" s="333"/>
    </row>
    <row r="36" spans="2:22" ht="15" customHeight="1">
      <c r="B36" s="399" t="s">
        <v>257</v>
      </c>
      <c r="C36" s="400"/>
      <c r="D36" s="400"/>
      <c r="E36" s="400"/>
      <c r="F36" s="400"/>
      <c r="G36" s="400"/>
      <c r="H36" s="401"/>
      <c r="I36" s="305" t="s">
        <v>255</v>
      </c>
      <c r="J36" s="330"/>
      <c r="K36" s="305"/>
      <c r="L36" s="330"/>
      <c r="M36" s="305"/>
      <c r="N36" s="330"/>
      <c r="O36" s="305" t="s">
        <v>255</v>
      </c>
      <c r="P36" s="330"/>
      <c r="Q36" s="305"/>
      <c r="R36" s="330"/>
      <c r="S36" s="305"/>
      <c r="T36" s="330"/>
      <c r="U36" s="305" t="s">
        <v>255</v>
      </c>
      <c r="V36" s="330"/>
    </row>
    <row r="37" spans="2:22" ht="15" customHeight="1">
      <c r="B37" s="402"/>
      <c r="C37" s="358"/>
      <c r="D37" s="358"/>
      <c r="E37" s="358"/>
      <c r="F37" s="358"/>
      <c r="G37" s="358"/>
      <c r="H37" s="403"/>
      <c r="I37" s="307"/>
      <c r="J37" s="333"/>
      <c r="K37" s="307"/>
      <c r="L37" s="333"/>
      <c r="M37" s="307"/>
      <c r="N37" s="333"/>
      <c r="O37" s="307"/>
      <c r="P37" s="333"/>
      <c r="Q37" s="307"/>
      <c r="R37" s="333"/>
      <c r="S37" s="307"/>
      <c r="T37" s="333"/>
      <c r="U37" s="307"/>
      <c r="V37" s="333"/>
    </row>
    <row r="38" spans="2:22" ht="15" customHeight="1">
      <c r="B38" s="399" t="s">
        <v>258</v>
      </c>
      <c r="C38" s="400"/>
      <c r="D38" s="400"/>
      <c r="E38" s="400"/>
      <c r="F38" s="400"/>
      <c r="G38" s="400"/>
      <c r="H38" s="401"/>
      <c r="I38" s="305" t="s">
        <v>255</v>
      </c>
      <c r="J38" s="330"/>
      <c r="K38" s="305" t="s">
        <v>255</v>
      </c>
      <c r="L38" s="330"/>
      <c r="M38" s="305"/>
      <c r="N38" s="330"/>
      <c r="O38" s="305"/>
      <c r="P38" s="330"/>
      <c r="Q38" s="305" t="s">
        <v>255</v>
      </c>
      <c r="R38" s="330"/>
      <c r="S38" s="305" t="s">
        <v>255</v>
      </c>
      <c r="T38" s="330"/>
      <c r="U38" s="305" t="s">
        <v>255</v>
      </c>
      <c r="V38" s="330"/>
    </row>
    <row r="39" spans="2:22" ht="15" customHeight="1">
      <c r="B39" s="402"/>
      <c r="C39" s="358"/>
      <c r="D39" s="358"/>
      <c r="E39" s="358"/>
      <c r="F39" s="358"/>
      <c r="G39" s="358"/>
      <c r="H39" s="403"/>
      <c r="I39" s="307"/>
      <c r="J39" s="333"/>
      <c r="K39" s="307"/>
      <c r="L39" s="333"/>
      <c r="M39" s="307"/>
      <c r="N39" s="333"/>
      <c r="O39" s="307"/>
      <c r="P39" s="333"/>
      <c r="Q39" s="307"/>
      <c r="R39" s="333"/>
      <c r="S39" s="307"/>
      <c r="T39" s="333"/>
      <c r="U39" s="307"/>
      <c r="V39" s="333"/>
    </row>
    <row r="40" spans="2:22" ht="15" customHeight="1">
      <c r="B40" s="399" t="s">
        <v>259</v>
      </c>
      <c r="C40" s="400"/>
      <c r="D40" s="400"/>
      <c r="E40" s="400"/>
      <c r="F40" s="400"/>
      <c r="G40" s="400"/>
      <c r="H40" s="401"/>
      <c r="I40" s="305"/>
      <c r="J40" s="330"/>
      <c r="K40" s="305" t="s">
        <v>255</v>
      </c>
      <c r="L40" s="330"/>
      <c r="M40" s="305"/>
      <c r="N40" s="330"/>
      <c r="O40" s="305"/>
      <c r="P40" s="330"/>
      <c r="Q40" s="305"/>
      <c r="R40" s="330"/>
      <c r="S40" s="305" t="s">
        <v>255</v>
      </c>
      <c r="T40" s="330"/>
      <c r="U40" s="305"/>
      <c r="V40" s="330"/>
    </row>
    <row r="41" spans="2:22" ht="15" customHeight="1">
      <c r="B41" s="402"/>
      <c r="C41" s="358"/>
      <c r="D41" s="358"/>
      <c r="E41" s="358"/>
      <c r="F41" s="358"/>
      <c r="G41" s="358"/>
      <c r="H41" s="403"/>
      <c r="I41" s="307"/>
      <c r="J41" s="333"/>
      <c r="K41" s="307"/>
      <c r="L41" s="333"/>
      <c r="M41" s="307"/>
      <c r="N41" s="333"/>
      <c r="O41" s="307"/>
      <c r="P41" s="333"/>
      <c r="Q41" s="307"/>
      <c r="R41" s="333"/>
      <c r="S41" s="307"/>
      <c r="T41" s="333"/>
      <c r="U41" s="307"/>
      <c r="V41" s="333"/>
    </row>
    <row r="42" spans="2:22" ht="18.75" customHeight="1">
      <c r="B42" s="1" t="s">
        <v>260</v>
      </c>
      <c r="C42" s="9"/>
      <c r="D42" s="9"/>
      <c r="E42" s="9"/>
      <c r="F42" s="104"/>
      <c r="G42" s="104"/>
      <c r="H42" s="104"/>
      <c r="I42" s="104"/>
      <c r="J42" s="104"/>
      <c r="K42" s="104"/>
      <c r="L42" s="104"/>
      <c r="M42" s="104"/>
      <c r="N42" s="104"/>
      <c r="O42" s="104"/>
      <c r="P42" s="104"/>
      <c r="Q42" s="104"/>
      <c r="R42" s="104"/>
      <c r="S42" s="104"/>
      <c r="T42" s="104"/>
      <c r="U42" s="104"/>
      <c r="V42" s="104"/>
    </row>
    <row r="43" spans="2:22" ht="18.75" customHeight="1">
      <c r="B43" s="1" t="s">
        <v>261</v>
      </c>
      <c r="C43" s="9"/>
      <c r="D43" s="9"/>
      <c r="E43" s="9"/>
      <c r="F43" s="104"/>
      <c r="G43" s="104"/>
      <c r="H43" s="104"/>
      <c r="I43" s="104"/>
      <c r="J43" s="104"/>
      <c r="K43" s="104"/>
      <c r="L43" s="104"/>
      <c r="M43" s="104"/>
      <c r="N43" s="104"/>
      <c r="O43" s="104"/>
      <c r="P43" s="104"/>
      <c r="Q43" s="104"/>
      <c r="R43" s="104"/>
      <c r="S43" s="104"/>
      <c r="T43" s="104"/>
      <c r="U43" s="104"/>
      <c r="V43" s="104"/>
    </row>
    <row r="44" spans="2:22" ht="18.75" customHeight="1">
      <c r="B44" s="9"/>
      <c r="C44" s="9"/>
      <c r="D44" s="9"/>
      <c r="E44" s="9"/>
      <c r="F44" s="104"/>
      <c r="G44" s="104"/>
      <c r="H44" s="104"/>
      <c r="I44" s="104"/>
      <c r="J44" s="104"/>
      <c r="K44" s="104"/>
      <c r="L44" s="104"/>
      <c r="M44" s="104"/>
      <c r="N44" s="104"/>
      <c r="O44" s="104"/>
      <c r="P44" s="104"/>
      <c r="Q44" s="104"/>
      <c r="R44" s="104"/>
      <c r="S44" s="104"/>
      <c r="T44" s="104"/>
      <c r="U44" s="104"/>
      <c r="V44" s="104"/>
    </row>
    <row r="45" spans="2:22" ht="18.75" customHeight="1"/>
    <row r="46" spans="2:22" ht="18.75" customHeight="1"/>
    <row r="47" spans="2:22" ht="18.75" customHeight="1"/>
    <row r="48" spans="2:22" ht="18.75" customHeight="1"/>
    <row r="49" ht="18.75" customHeight="1"/>
    <row r="50" ht="18.75" customHeight="1"/>
    <row r="51" ht="18.75" customHeight="1"/>
    <row r="52" ht="18.75" customHeight="1"/>
    <row r="53" ht="18.75" customHeight="1"/>
    <row r="54" ht="18.75" customHeight="1"/>
    <row r="55" ht="18.75" customHeight="1"/>
    <row r="56" ht="18.75" customHeight="1"/>
  </sheetData>
  <mergeCells count="74">
    <mergeCell ref="A2:W3"/>
    <mergeCell ref="A4:W4"/>
    <mergeCell ref="A20:W20"/>
    <mergeCell ref="B22:E22"/>
    <mergeCell ref="F22:I22"/>
    <mergeCell ref="J22:M22"/>
    <mergeCell ref="N22:Q22"/>
    <mergeCell ref="R22:U22"/>
    <mergeCell ref="B24:E24"/>
    <mergeCell ref="F24:I24"/>
    <mergeCell ref="J24:M24"/>
    <mergeCell ref="N24:Q24"/>
    <mergeCell ref="R24:U24"/>
    <mergeCell ref="B23:E23"/>
    <mergeCell ref="F23:I23"/>
    <mergeCell ref="J23:M23"/>
    <mergeCell ref="N23:Q23"/>
    <mergeCell ref="R23:U23"/>
    <mergeCell ref="B26:E26"/>
    <mergeCell ref="F26:I26"/>
    <mergeCell ref="J26:M26"/>
    <mergeCell ref="N26:Q26"/>
    <mergeCell ref="R26:U26"/>
    <mergeCell ref="B25:E25"/>
    <mergeCell ref="F25:I25"/>
    <mergeCell ref="J25:M25"/>
    <mergeCell ref="N25:Q25"/>
    <mergeCell ref="R25:U25"/>
    <mergeCell ref="B27:E27"/>
    <mergeCell ref="F27:I27"/>
    <mergeCell ref="J27:M27"/>
    <mergeCell ref="N27:Q27"/>
    <mergeCell ref="R27:U27"/>
    <mergeCell ref="Q31:R33"/>
    <mergeCell ref="S31:T33"/>
    <mergeCell ref="U31:V33"/>
    <mergeCell ref="B33:H33"/>
    <mergeCell ref="B34:H35"/>
    <mergeCell ref="I34:J35"/>
    <mergeCell ref="K34:L35"/>
    <mergeCell ref="M34:N35"/>
    <mergeCell ref="O34:P35"/>
    <mergeCell ref="Q34:R35"/>
    <mergeCell ref="B31:H31"/>
    <mergeCell ref="I31:J33"/>
    <mergeCell ref="K31:L33"/>
    <mergeCell ref="M31:N33"/>
    <mergeCell ref="O31:P33"/>
    <mergeCell ref="S34:T35"/>
    <mergeCell ref="U34:V35"/>
    <mergeCell ref="B36:H37"/>
    <mergeCell ref="I36:J37"/>
    <mergeCell ref="K36:L37"/>
    <mergeCell ref="M36:N37"/>
    <mergeCell ref="O36:P37"/>
    <mergeCell ref="Q36:R37"/>
    <mergeCell ref="S36:T37"/>
    <mergeCell ref="U36:V37"/>
    <mergeCell ref="S38:T39"/>
    <mergeCell ref="U38:V39"/>
    <mergeCell ref="B40:H41"/>
    <mergeCell ref="I40:J41"/>
    <mergeCell ref="K40:L41"/>
    <mergeCell ref="M40:N41"/>
    <mergeCell ref="O40:P41"/>
    <mergeCell ref="Q40:R41"/>
    <mergeCell ref="S40:T41"/>
    <mergeCell ref="U40:V41"/>
    <mergeCell ref="B38:H39"/>
    <mergeCell ref="I38:J39"/>
    <mergeCell ref="K38:L39"/>
    <mergeCell ref="M38:N39"/>
    <mergeCell ref="O38:P39"/>
    <mergeCell ref="Q38:R39"/>
  </mergeCells>
  <phoneticPr fontId="18"/>
  <pageMargins left="0.88" right="0.16" top="0.56000000000000005" bottom="0.25" header="0.3" footer="0.16"/>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6F52-D9B5-4871-ACCC-262E9F68B549}">
  <dimension ref="A1:AI48"/>
  <sheetViews>
    <sheetView workbookViewId="0">
      <selection activeCell="T39" activeCellId="1" sqref="A14 T39:AF42"/>
    </sheetView>
  </sheetViews>
  <sheetFormatPr defaultRowHeight="13.5"/>
  <cols>
    <col min="1" max="35" width="2.625" style="11" customWidth="1"/>
    <col min="36" max="256" width="9" style="11"/>
    <col min="257" max="291" width="2.625" style="11" customWidth="1"/>
    <col min="292" max="512" width="9" style="11"/>
    <col min="513" max="547" width="2.625" style="11" customWidth="1"/>
    <col min="548" max="768" width="9" style="11"/>
    <col min="769" max="803" width="2.625" style="11" customWidth="1"/>
    <col min="804" max="1024" width="9" style="11"/>
    <col min="1025" max="1059" width="2.625" style="11" customWidth="1"/>
    <col min="1060" max="1280" width="9" style="11"/>
    <col min="1281" max="1315" width="2.625" style="11" customWidth="1"/>
    <col min="1316" max="1536" width="9" style="11"/>
    <col min="1537" max="1571" width="2.625" style="11" customWidth="1"/>
    <col min="1572" max="1792" width="9" style="11"/>
    <col min="1793" max="1827" width="2.625" style="11" customWidth="1"/>
    <col min="1828" max="2048" width="9" style="11"/>
    <col min="2049" max="2083" width="2.625" style="11" customWidth="1"/>
    <col min="2084" max="2304" width="9" style="11"/>
    <col min="2305" max="2339" width="2.625" style="11" customWidth="1"/>
    <col min="2340" max="2560" width="9" style="11"/>
    <col min="2561" max="2595" width="2.625" style="11" customWidth="1"/>
    <col min="2596" max="2816" width="9" style="11"/>
    <col min="2817" max="2851" width="2.625" style="11" customWidth="1"/>
    <col min="2852" max="3072" width="9" style="11"/>
    <col min="3073" max="3107" width="2.625" style="11" customWidth="1"/>
    <col min="3108" max="3328" width="9" style="11"/>
    <col min="3329" max="3363" width="2.625" style="11" customWidth="1"/>
    <col min="3364" max="3584" width="9" style="11"/>
    <col min="3585" max="3619" width="2.625" style="11" customWidth="1"/>
    <col min="3620" max="3840" width="9" style="11"/>
    <col min="3841" max="3875" width="2.625" style="11" customWidth="1"/>
    <col min="3876" max="4096" width="9" style="11"/>
    <col min="4097" max="4131" width="2.625" style="11" customWidth="1"/>
    <col min="4132" max="4352" width="9" style="11"/>
    <col min="4353" max="4387" width="2.625" style="11" customWidth="1"/>
    <col min="4388" max="4608" width="9" style="11"/>
    <col min="4609" max="4643" width="2.625" style="11" customWidth="1"/>
    <col min="4644" max="4864" width="9" style="11"/>
    <col min="4865" max="4899" width="2.625" style="11" customWidth="1"/>
    <col min="4900" max="5120" width="9" style="11"/>
    <col min="5121" max="5155" width="2.625" style="11" customWidth="1"/>
    <col min="5156" max="5376" width="9" style="11"/>
    <col min="5377" max="5411" width="2.625" style="11" customWidth="1"/>
    <col min="5412" max="5632" width="9" style="11"/>
    <col min="5633" max="5667" width="2.625" style="11" customWidth="1"/>
    <col min="5668" max="5888" width="9" style="11"/>
    <col min="5889" max="5923" width="2.625" style="11" customWidth="1"/>
    <col min="5924" max="6144" width="9" style="11"/>
    <col min="6145" max="6179" width="2.625" style="11" customWidth="1"/>
    <col min="6180" max="6400" width="9" style="11"/>
    <col min="6401" max="6435" width="2.625" style="11" customWidth="1"/>
    <col min="6436" max="6656" width="9" style="11"/>
    <col min="6657" max="6691" width="2.625" style="11" customWidth="1"/>
    <col min="6692" max="6912" width="9" style="11"/>
    <col min="6913" max="6947" width="2.625" style="11" customWidth="1"/>
    <col min="6948" max="7168" width="9" style="11"/>
    <col min="7169" max="7203" width="2.625" style="11" customWidth="1"/>
    <col min="7204" max="7424" width="9" style="11"/>
    <col min="7425" max="7459" width="2.625" style="11" customWidth="1"/>
    <col min="7460" max="7680" width="9" style="11"/>
    <col min="7681" max="7715" width="2.625" style="11" customWidth="1"/>
    <col min="7716" max="7936" width="9" style="11"/>
    <col min="7937" max="7971" width="2.625" style="11" customWidth="1"/>
    <col min="7972" max="8192" width="9" style="11"/>
    <col min="8193" max="8227" width="2.625" style="11" customWidth="1"/>
    <col min="8228" max="8448" width="9" style="11"/>
    <col min="8449" max="8483" width="2.625" style="11" customWidth="1"/>
    <col min="8484" max="8704" width="9" style="11"/>
    <col min="8705" max="8739" width="2.625" style="11" customWidth="1"/>
    <col min="8740" max="8960" width="9" style="11"/>
    <col min="8961" max="8995" width="2.625" style="11" customWidth="1"/>
    <col min="8996" max="9216" width="9" style="11"/>
    <col min="9217" max="9251" width="2.625" style="11" customWidth="1"/>
    <col min="9252" max="9472" width="9" style="11"/>
    <col min="9473" max="9507" width="2.625" style="11" customWidth="1"/>
    <col min="9508" max="9728" width="9" style="11"/>
    <col min="9729" max="9763" width="2.625" style="11" customWidth="1"/>
    <col min="9764" max="9984" width="9" style="11"/>
    <col min="9985" max="10019" width="2.625" style="11" customWidth="1"/>
    <col min="10020" max="10240" width="9" style="11"/>
    <col min="10241" max="10275" width="2.625" style="11" customWidth="1"/>
    <col min="10276" max="10496" width="9" style="11"/>
    <col min="10497" max="10531" width="2.625" style="11" customWidth="1"/>
    <col min="10532" max="10752" width="9" style="11"/>
    <col min="10753" max="10787" width="2.625" style="11" customWidth="1"/>
    <col min="10788" max="11008" width="9" style="11"/>
    <col min="11009" max="11043" width="2.625" style="11" customWidth="1"/>
    <col min="11044" max="11264" width="9" style="11"/>
    <col min="11265" max="11299" width="2.625" style="11" customWidth="1"/>
    <col min="11300" max="11520" width="9" style="11"/>
    <col min="11521" max="11555" width="2.625" style="11" customWidth="1"/>
    <col min="11556" max="11776" width="9" style="11"/>
    <col min="11777" max="11811" width="2.625" style="11" customWidth="1"/>
    <col min="11812" max="12032" width="9" style="11"/>
    <col min="12033" max="12067" width="2.625" style="11" customWidth="1"/>
    <col min="12068" max="12288" width="9" style="11"/>
    <col min="12289" max="12323" width="2.625" style="11" customWidth="1"/>
    <col min="12324" max="12544" width="9" style="11"/>
    <col min="12545" max="12579" width="2.625" style="11" customWidth="1"/>
    <col min="12580" max="12800" width="9" style="11"/>
    <col min="12801" max="12835" width="2.625" style="11" customWidth="1"/>
    <col min="12836" max="13056" width="9" style="11"/>
    <col min="13057" max="13091" width="2.625" style="11" customWidth="1"/>
    <col min="13092" max="13312" width="9" style="11"/>
    <col min="13313" max="13347" width="2.625" style="11" customWidth="1"/>
    <col min="13348" max="13568" width="9" style="11"/>
    <col min="13569" max="13603" width="2.625" style="11" customWidth="1"/>
    <col min="13604" max="13824" width="9" style="11"/>
    <col min="13825" max="13859" width="2.625" style="11" customWidth="1"/>
    <col min="13860" max="14080" width="9" style="11"/>
    <col min="14081" max="14115" width="2.625" style="11" customWidth="1"/>
    <col min="14116" max="14336" width="9" style="11"/>
    <col min="14337" max="14371" width="2.625" style="11" customWidth="1"/>
    <col min="14372" max="14592" width="9" style="11"/>
    <col min="14593" max="14627" width="2.625" style="11" customWidth="1"/>
    <col min="14628" max="14848" width="9" style="11"/>
    <col min="14849" max="14883" width="2.625" style="11" customWidth="1"/>
    <col min="14884" max="15104" width="9" style="11"/>
    <col min="15105" max="15139" width="2.625" style="11" customWidth="1"/>
    <col min="15140" max="15360" width="9" style="11"/>
    <col min="15361" max="15395" width="2.625" style="11" customWidth="1"/>
    <col min="15396" max="15616" width="9" style="11"/>
    <col min="15617" max="15651" width="2.625" style="11" customWidth="1"/>
    <col min="15652" max="15872" width="9" style="11"/>
    <col min="15873" max="15907" width="2.625" style="11" customWidth="1"/>
    <col min="15908" max="16128" width="9" style="11"/>
    <col min="16129" max="16163" width="2.625" style="11" customWidth="1"/>
    <col min="16164" max="16384" width="9" style="11"/>
  </cols>
  <sheetData>
    <row r="1" spans="1:35" s="122" customFormat="1" ht="11.25" customHeight="1">
      <c r="Q1" s="123"/>
      <c r="R1" s="123"/>
      <c r="S1" s="123"/>
      <c r="T1" s="123"/>
      <c r="U1" s="123"/>
      <c r="V1" s="124"/>
      <c r="W1" s="124"/>
      <c r="X1" s="123"/>
      <c r="Y1" s="124"/>
      <c r="Z1" s="124"/>
      <c r="AA1" s="124"/>
      <c r="AB1" s="124"/>
      <c r="AC1" s="124"/>
      <c r="AD1" s="124"/>
      <c r="AE1" s="124"/>
      <c r="AF1" s="124"/>
    </row>
    <row r="2" spans="1:35" s="122" customFormat="1" ht="11.25" customHeight="1">
      <c r="Q2" s="123"/>
      <c r="R2" s="123"/>
      <c r="S2" s="123"/>
      <c r="T2" s="123"/>
      <c r="U2" s="123"/>
      <c r="V2" s="124"/>
      <c r="W2" s="124"/>
      <c r="X2" s="123"/>
      <c r="Y2" s="124"/>
      <c r="Z2" s="124"/>
      <c r="AA2" s="124"/>
      <c r="AB2" s="124"/>
      <c r="AC2" s="124"/>
      <c r="AD2" s="124"/>
      <c r="AE2" s="124"/>
      <c r="AF2" s="124"/>
    </row>
    <row r="3" spans="1:35" s="122" customFormat="1" ht="12.6" customHeight="1">
      <c r="A3" s="125" t="s">
        <v>295</v>
      </c>
    </row>
    <row r="4" spans="1:35" s="122" customFormat="1" ht="15" customHeight="1"/>
    <row r="5" spans="1:35" s="122" customFormat="1" ht="15" customHeight="1"/>
    <row r="6" spans="1:35" s="122" customFormat="1" ht="23.25" customHeight="1">
      <c r="A6" s="412" t="s">
        <v>270</v>
      </c>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row>
    <row r="7" spans="1:35" s="122" customFormat="1" ht="15" customHeight="1"/>
    <row r="8" spans="1:35" s="122" customFormat="1" ht="15" customHeight="1"/>
    <row r="9" spans="1:35" s="122" customFormat="1" ht="15" customHeight="1">
      <c r="A9" s="413" t="s">
        <v>298</v>
      </c>
      <c r="B9" s="414"/>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row>
    <row r="10" spans="1:35" s="122" customFormat="1" ht="15" customHeight="1">
      <c r="A10" s="414"/>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row>
    <row r="11" spans="1:35" s="122" customFormat="1" ht="15" customHeight="1">
      <c r="A11" s="414"/>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row>
    <row r="12" spans="1:35" s="122" customFormat="1" ht="15" customHeight="1">
      <c r="A12" s="414"/>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row>
    <row r="13" spans="1:35" s="122" customFormat="1" ht="15" customHeight="1">
      <c r="A13" s="414"/>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row>
    <row r="14" spans="1:35" s="122" customFormat="1" ht="15" customHeight="1">
      <c r="A14" s="157"/>
    </row>
    <row r="15" spans="1:35" s="122" customFormat="1" ht="16.5" customHeight="1">
      <c r="A15" s="415" t="s">
        <v>8</v>
      </c>
      <c r="B15" s="415"/>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row>
    <row r="16" spans="1:35" s="122" customFormat="1" ht="15" customHeight="1"/>
    <row r="17" spans="1:4" s="122" customFormat="1" ht="15" customHeight="1"/>
    <row r="18" spans="1:4" s="122" customFormat="1" ht="19.5" customHeight="1">
      <c r="A18" s="125" t="s">
        <v>271</v>
      </c>
      <c r="B18" s="125"/>
      <c r="C18" s="125"/>
      <c r="D18" s="125"/>
    </row>
    <row r="19" spans="1:4" s="122" customFormat="1" ht="19.5" customHeight="1">
      <c r="A19" s="125" t="s">
        <v>272</v>
      </c>
      <c r="B19" s="125"/>
      <c r="C19" s="125"/>
      <c r="D19" s="125"/>
    </row>
    <row r="20" spans="1:4" s="122" customFormat="1" ht="19.5" customHeight="1">
      <c r="A20" s="125" t="s">
        <v>273</v>
      </c>
      <c r="B20" s="125"/>
      <c r="C20" s="125"/>
      <c r="D20" s="125"/>
    </row>
    <row r="21" spans="1:4" s="122" customFormat="1" ht="19.5" customHeight="1">
      <c r="A21" s="125" t="s">
        <v>274</v>
      </c>
      <c r="B21" s="125"/>
      <c r="C21" s="125"/>
      <c r="D21" s="125"/>
    </row>
    <row r="22" spans="1:4" s="122" customFormat="1" ht="19.5" customHeight="1">
      <c r="A22" s="125" t="s">
        <v>275</v>
      </c>
      <c r="B22" s="125"/>
      <c r="C22" s="125"/>
      <c r="D22" s="125"/>
    </row>
    <row r="23" spans="1:4" s="122" customFormat="1" ht="19.5" customHeight="1">
      <c r="A23" s="125" t="s">
        <v>276</v>
      </c>
      <c r="B23" s="125"/>
      <c r="C23" s="125"/>
      <c r="D23" s="125"/>
    </row>
    <row r="24" spans="1:4" s="122" customFormat="1" ht="19.5" customHeight="1">
      <c r="A24" s="125" t="s">
        <v>277</v>
      </c>
      <c r="B24" s="125"/>
      <c r="C24" s="125"/>
      <c r="D24" s="125"/>
    </row>
    <row r="25" spans="1:4" s="122" customFormat="1" ht="19.5" customHeight="1">
      <c r="A25" s="125" t="s">
        <v>278</v>
      </c>
      <c r="B25" s="125"/>
      <c r="C25" s="125"/>
      <c r="D25" s="125"/>
    </row>
    <row r="26" spans="1:4" s="122" customFormat="1" ht="19.5" customHeight="1">
      <c r="A26" s="125" t="s">
        <v>279</v>
      </c>
      <c r="B26" s="125"/>
      <c r="C26" s="125"/>
      <c r="D26" s="125"/>
    </row>
    <row r="27" spans="1:4" s="122" customFormat="1" ht="19.5" customHeight="1">
      <c r="A27" s="125" t="s">
        <v>280</v>
      </c>
      <c r="B27" s="125"/>
      <c r="C27" s="125"/>
      <c r="D27" s="125"/>
    </row>
    <row r="28" spans="1:4" s="122" customFormat="1" ht="19.5" customHeight="1">
      <c r="A28" s="125" t="s">
        <v>281</v>
      </c>
      <c r="B28" s="125"/>
      <c r="C28" s="125"/>
      <c r="D28" s="125"/>
    </row>
    <row r="29" spans="1:4" s="122" customFormat="1" ht="19.5" customHeight="1">
      <c r="A29" s="125" t="s">
        <v>282</v>
      </c>
      <c r="B29" s="125"/>
      <c r="C29" s="125"/>
      <c r="D29" s="125"/>
    </row>
    <row r="30" spans="1:4" s="122" customFormat="1" ht="19.5" customHeight="1">
      <c r="A30" s="125" t="s">
        <v>283</v>
      </c>
      <c r="B30" s="125"/>
      <c r="C30" s="125"/>
      <c r="D30" s="125"/>
    </row>
    <row r="31" spans="1:4" s="122" customFormat="1" ht="19.5" customHeight="1">
      <c r="A31" s="125" t="s">
        <v>284</v>
      </c>
      <c r="B31" s="125"/>
      <c r="C31" s="125"/>
      <c r="D31" s="125"/>
    </row>
    <row r="32" spans="1:4" s="122" customFormat="1" ht="15" customHeight="1"/>
    <row r="33" spans="1:34" s="122" customFormat="1" ht="15" customHeight="1"/>
    <row r="34" spans="1:34" s="125" customFormat="1" ht="15" customHeight="1">
      <c r="V34" s="126" t="s">
        <v>285</v>
      </c>
      <c r="X34" s="416" t="s">
        <v>286</v>
      </c>
      <c r="Y34" s="417"/>
      <c r="Z34" s="125" t="s">
        <v>287</v>
      </c>
      <c r="AA34" s="417" t="s">
        <v>286</v>
      </c>
      <c r="AB34" s="417"/>
      <c r="AC34" s="125" t="s">
        <v>288</v>
      </c>
      <c r="AD34" s="417" t="s">
        <v>286</v>
      </c>
      <c r="AE34" s="417"/>
      <c r="AF34" s="125" t="s">
        <v>289</v>
      </c>
    </row>
    <row r="35" spans="1:34" s="122" customFormat="1" ht="15" customHeight="1">
      <c r="A35" s="125"/>
      <c r="B35" s="125"/>
      <c r="C35" s="125"/>
    </row>
    <row r="36" spans="1:34" s="122" customFormat="1" ht="15" customHeight="1">
      <c r="A36" s="125"/>
      <c r="B36" s="125"/>
      <c r="C36" s="125"/>
    </row>
    <row r="37" spans="1:34" s="122" customFormat="1" ht="15" customHeight="1">
      <c r="A37" s="125" t="s">
        <v>290</v>
      </c>
      <c r="B37" s="125"/>
      <c r="C37" s="125"/>
    </row>
    <row r="38" spans="1:34" s="122" customFormat="1" ht="15" customHeight="1">
      <c r="A38" s="125"/>
      <c r="B38" s="125"/>
      <c r="C38" s="125"/>
    </row>
    <row r="39" spans="1:34" s="122" customFormat="1" ht="15" customHeight="1">
      <c r="N39" s="414" t="s">
        <v>291</v>
      </c>
      <c r="O39" s="414"/>
      <c r="P39" s="414"/>
      <c r="Q39" s="414"/>
      <c r="R39" s="414"/>
      <c r="T39" s="418" t="s">
        <v>286</v>
      </c>
      <c r="U39" s="418"/>
      <c r="V39" s="418"/>
      <c r="W39" s="418"/>
      <c r="X39" s="418"/>
      <c r="Y39" s="418"/>
      <c r="Z39" s="418"/>
      <c r="AA39" s="418"/>
      <c r="AB39" s="418"/>
      <c r="AC39" s="418"/>
      <c r="AD39" s="418"/>
      <c r="AE39" s="418"/>
      <c r="AF39" s="418"/>
    </row>
    <row r="40" spans="1:34" s="122" customFormat="1" ht="15" customHeight="1">
      <c r="N40" s="414" t="s">
        <v>292</v>
      </c>
      <c r="O40" s="414"/>
      <c r="P40" s="414"/>
      <c r="Q40" s="414"/>
      <c r="R40" s="414"/>
      <c r="T40" s="418" t="s">
        <v>286</v>
      </c>
      <c r="U40" s="418"/>
      <c r="V40" s="418"/>
      <c r="W40" s="418"/>
      <c r="X40" s="418"/>
      <c r="Y40" s="418"/>
      <c r="Z40" s="418"/>
      <c r="AA40" s="418"/>
      <c r="AB40" s="418"/>
      <c r="AC40" s="418"/>
      <c r="AD40" s="418"/>
      <c r="AE40" s="418"/>
      <c r="AF40" s="418"/>
    </row>
    <row r="41" spans="1:34" s="122" customFormat="1" ht="15" customHeight="1">
      <c r="N41" s="125"/>
      <c r="O41" s="125"/>
      <c r="P41" s="125"/>
      <c r="Q41" s="125"/>
      <c r="R41" s="125"/>
      <c r="T41" s="418" t="s">
        <v>286</v>
      </c>
      <c r="U41" s="418"/>
      <c r="V41" s="418"/>
      <c r="W41" s="418"/>
      <c r="X41" s="418"/>
      <c r="Y41" s="418"/>
      <c r="Z41" s="418"/>
      <c r="AA41" s="418"/>
      <c r="AB41" s="418"/>
      <c r="AC41" s="418"/>
      <c r="AD41" s="418"/>
      <c r="AE41" s="418"/>
      <c r="AF41" s="418"/>
    </row>
    <row r="42" spans="1:34" s="122" customFormat="1" ht="15" customHeight="1">
      <c r="N42" s="414" t="s">
        <v>293</v>
      </c>
      <c r="O42" s="414"/>
      <c r="P42" s="414"/>
      <c r="Q42" s="414"/>
      <c r="R42" s="414"/>
      <c r="T42" s="418" t="s">
        <v>286</v>
      </c>
      <c r="U42" s="418"/>
      <c r="V42" s="418"/>
      <c r="W42" s="418"/>
      <c r="X42" s="418"/>
      <c r="Y42" s="418"/>
      <c r="Z42" s="418"/>
      <c r="AA42" s="418"/>
      <c r="AB42" s="418"/>
      <c r="AC42" s="418"/>
      <c r="AD42" s="418"/>
      <c r="AE42" s="418"/>
      <c r="AF42" s="418"/>
    </row>
    <row r="43" spans="1:34" s="122" customFormat="1" ht="9.75" customHeight="1">
      <c r="R43" s="125"/>
      <c r="S43" s="125"/>
      <c r="T43" s="125"/>
      <c r="U43" s="125"/>
      <c r="V43" s="125"/>
    </row>
    <row r="44" spans="1:34" s="122" customFormat="1" ht="15" customHeight="1">
      <c r="A44" s="125"/>
      <c r="B44" s="125"/>
      <c r="C44" s="125"/>
      <c r="R44" s="413" t="s">
        <v>294</v>
      </c>
      <c r="S44" s="414"/>
      <c r="T44" s="414"/>
      <c r="U44" s="414"/>
      <c r="V44" s="414"/>
      <c r="W44" s="414"/>
      <c r="X44" s="414"/>
      <c r="Y44" s="414"/>
      <c r="Z44" s="414"/>
      <c r="AA44" s="414"/>
      <c r="AB44" s="414"/>
      <c r="AC44" s="414"/>
      <c r="AD44" s="414"/>
      <c r="AE44" s="414"/>
      <c r="AF44" s="414"/>
      <c r="AG44" s="414"/>
      <c r="AH44" s="414"/>
    </row>
    <row r="45" spans="1:34" s="122" customFormat="1" ht="15" customHeight="1">
      <c r="A45" s="125"/>
      <c r="B45" s="125"/>
      <c r="C45" s="125"/>
      <c r="R45" s="414"/>
      <c r="S45" s="414"/>
      <c r="T45" s="414"/>
      <c r="U45" s="414"/>
      <c r="V45" s="414"/>
      <c r="W45" s="414"/>
      <c r="X45" s="414"/>
      <c r="Y45" s="414"/>
      <c r="Z45" s="414"/>
      <c r="AA45" s="414"/>
      <c r="AB45" s="414"/>
      <c r="AC45" s="414"/>
      <c r="AD45" s="414"/>
      <c r="AE45" s="414"/>
      <c r="AF45" s="414"/>
      <c r="AG45" s="414"/>
      <c r="AH45" s="414"/>
    </row>
    <row r="46" spans="1:34" s="122" customFormat="1" ht="15" customHeight="1">
      <c r="A46" s="125"/>
      <c r="B46" s="125"/>
      <c r="C46" s="125"/>
      <c r="R46" s="414"/>
      <c r="S46" s="414"/>
      <c r="T46" s="414"/>
      <c r="U46" s="414"/>
      <c r="V46" s="414"/>
      <c r="W46" s="414"/>
      <c r="X46" s="414"/>
      <c r="Y46" s="414"/>
      <c r="Z46" s="414"/>
      <c r="AA46" s="414"/>
      <c r="AB46" s="414"/>
      <c r="AC46" s="414"/>
      <c r="AD46" s="414"/>
      <c r="AE46" s="414"/>
      <c r="AF46" s="414"/>
      <c r="AG46" s="414"/>
      <c r="AH46" s="414"/>
    </row>
    <row r="47" spans="1:34" s="122" customFormat="1" ht="15" customHeight="1">
      <c r="A47" s="125"/>
      <c r="B47" s="125"/>
      <c r="C47" s="125"/>
      <c r="R47" s="125"/>
      <c r="S47" s="125"/>
      <c r="T47" s="125"/>
      <c r="U47" s="125"/>
      <c r="V47" s="125"/>
      <c r="W47" s="125"/>
      <c r="X47" s="125"/>
      <c r="Y47" s="125"/>
      <c r="Z47" s="125"/>
      <c r="AA47" s="125"/>
      <c r="AB47" s="125"/>
    </row>
    <row r="48" spans="1:34" s="122" customFormat="1" ht="15" customHeight="1">
      <c r="A48" s="125"/>
      <c r="B48" s="125"/>
      <c r="C48" s="125"/>
      <c r="R48" s="125"/>
      <c r="S48" s="125"/>
      <c r="T48" s="125"/>
      <c r="U48" s="125"/>
      <c r="V48" s="125"/>
      <c r="W48" s="125"/>
      <c r="X48" s="125"/>
      <c r="Y48" s="125"/>
      <c r="Z48" s="125"/>
      <c r="AA48" s="125"/>
      <c r="AB48" s="125"/>
    </row>
  </sheetData>
  <mergeCells count="14">
    <mergeCell ref="R44:AH46"/>
    <mergeCell ref="N39:R39"/>
    <mergeCell ref="T39:AF39"/>
    <mergeCell ref="N40:R40"/>
    <mergeCell ref="T40:AF40"/>
    <mergeCell ref="T41:AF41"/>
    <mergeCell ref="N42:R42"/>
    <mergeCell ref="T42:AF42"/>
    <mergeCell ref="A6:AI6"/>
    <mergeCell ref="A9:AI13"/>
    <mergeCell ref="A15:AI15"/>
    <mergeCell ref="X34:Y34"/>
    <mergeCell ref="AA34:AB34"/>
    <mergeCell ref="AD34:AE34"/>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審査・書類一覧票(島内役務)</vt:lpstr>
      <vt:lpstr>第1号様式</vt:lpstr>
      <vt:lpstr>第2号様式</vt:lpstr>
      <vt:lpstr>第3号様式</vt:lpstr>
      <vt:lpstr>第4号様式</vt:lpstr>
      <vt:lpstr>第5号様式</vt:lpstr>
      <vt:lpstr>第6号様式</vt:lpstr>
      <vt:lpstr>第7号様式</vt:lpstr>
      <vt:lpstr>第8号様式(誓約書)</vt:lpstr>
      <vt:lpstr>（別紙様式）納税・納付等証明書一覧表</vt:lpstr>
      <vt:lpstr>町有牛貸付金納入証明願</vt:lpstr>
      <vt:lpstr>土地改良分担金納入照明願</vt:lpstr>
      <vt:lpstr>別紙個人住民税特別徴収</vt:lpstr>
      <vt:lpstr>'（別紙様式）納税・納付等証明書一覧表'!Print_Area</vt:lpstr>
      <vt:lpstr>'審査・書類一覧票(島内役務)'!Print_Area</vt:lpstr>
      <vt:lpstr>第2号様式!Print_Area</vt:lpstr>
      <vt:lpstr>第3号様式!Print_Area</vt:lpstr>
      <vt:lpstr>第4号様式!Print_Area</vt:lpstr>
      <vt:lpstr>第5号様式!Print_Area</vt:lpstr>
      <vt:lpstr>第6号様式!Print_Area</vt:lpstr>
      <vt:lpstr>第7号様式!Print_Area</vt:lpstr>
      <vt:lpstr>町有牛貸付金納入証明願!Print_Area</vt:lpstr>
      <vt:lpstr>土地改良分担金納入照明願!Print_Area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建設課10</cp:lastModifiedBy>
  <cp:revision>2</cp:revision>
  <cp:lastPrinted>2025-11-11T04:17:20Z</cp:lastPrinted>
  <dcterms:created xsi:type="dcterms:W3CDTF">2021-10-24T08:29:00Z</dcterms:created>
  <dcterms:modified xsi:type="dcterms:W3CDTF">2025-11-11T04:17:48Z</dcterms:modified>
</cp:coreProperties>
</file>